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/>
  <mc:AlternateContent xmlns:mc="http://schemas.openxmlformats.org/markup-compatibility/2006">
    <mc:Choice Requires="x15">
      <x15ac:absPath xmlns:x15ac="http://schemas.microsoft.com/office/spreadsheetml/2010/11/ac" url="/Users/lishenxu/Downloads/"/>
    </mc:Choice>
  </mc:AlternateContent>
  <bookViews>
    <workbookView xWindow="0" yWindow="460" windowWidth="23260" windowHeight="13180" tabRatio="500" activeTab="6"/>
  </bookViews>
  <sheets>
    <sheet name="胃癌" sheetId="1" r:id="rId1"/>
    <sheet name="结肠癌" sheetId="2" r:id="rId2"/>
    <sheet name="直肠癌" sheetId="7" r:id="rId3"/>
    <sheet name="食管癌" sheetId="3" r:id="rId4"/>
    <sheet name="胰腺癌" sheetId="4" r:id="rId5"/>
    <sheet name="神经内分泌肿瘤" sheetId="5" r:id="rId6"/>
    <sheet name="胃肠间质瘤" sheetId="6" r:id="rId7"/>
  </sheets>
  <calcPr calcId="125725" concurrentCalc="0"/>
  <fileRecoveryPr repairLoad="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<sst xmlns="http://schemas.openxmlformats.org/spreadsheetml/2006/main" count="191" uniqueCount="117">
  <si>
    <t>流行病学与病因学</t>
    <rPh sb="0" eb="1">
      <t>liu'xing'bing'xue</t>
    </rPh>
    <rPh sb="4" eb="5">
      <t>yu</t>
    </rPh>
    <rPh sb="5" eb="6">
      <t>bing'yin'xue</t>
    </rPh>
    <phoneticPr fontId="1" type="noConversion"/>
  </si>
  <si>
    <t>解剖学与生理学</t>
    <rPh sb="0" eb="1">
      <t>jie'pou</t>
    </rPh>
    <rPh sb="2" eb="3">
      <t>xue</t>
    </rPh>
    <rPh sb="3" eb="4">
      <t>yu</t>
    </rPh>
    <rPh sb="4" eb="5">
      <t>sheng'li'xue</t>
    </rPh>
    <phoneticPr fontId="1" type="noConversion"/>
  </si>
  <si>
    <t>病理学</t>
    <rPh sb="0" eb="1">
      <t>bing'li'xue</t>
    </rPh>
    <phoneticPr fontId="1" type="noConversion"/>
  </si>
  <si>
    <t>症状与体征</t>
    <rPh sb="0" eb="1">
      <t>zheng'zhuang</t>
    </rPh>
    <rPh sb="2" eb="3">
      <t>yu</t>
    </rPh>
    <rPh sb="3" eb="4">
      <t>ti'zheng</t>
    </rPh>
    <phoneticPr fontId="1" type="noConversion"/>
  </si>
  <si>
    <t>疾病特点模块</t>
    <rPh sb="0" eb="1">
      <t>ji'bing</t>
    </rPh>
    <rPh sb="2" eb="3">
      <t>te'dian</t>
    </rPh>
    <rPh sb="4" eb="5">
      <t>mo'kuai</t>
    </rPh>
    <phoneticPr fontId="1" type="noConversion"/>
  </si>
  <si>
    <t>诊断模块</t>
    <rPh sb="0" eb="1">
      <t>zhen'dua</t>
    </rPh>
    <rPh sb="2" eb="3">
      <t>mo'kuai</t>
    </rPh>
    <phoneticPr fontId="1" type="noConversion"/>
  </si>
  <si>
    <t>内镜诊断</t>
    <rPh sb="0" eb="1">
      <t>nei'jing</t>
    </rPh>
    <rPh sb="2" eb="3">
      <t>zhen'duan</t>
    </rPh>
    <phoneticPr fontId="1" type="noConversion"/>
  </si>
  <si>
    <t>血清学诊断</t>
    <rPh sb="0" eb="1">
      <t>xue'qing'xue</t>
    </rPh>
    <rPh sb="3" eb="4">
      <t>zhen'duan</t>
    </rPh>
    <phoneticPr fontId="1" type="noConversion"/>
  </si>
  <si>
    <t>影像学诊断</t>
    <rPh sb="0" eb="1">
      <t>ying'xiang'xue</t>
    </rPh>
    <rPh sb="3" eb="4">
      <t>zen'duan</t>
    </rPh>
    <phoneticPr fontId="1" type="noConversion"/>
  </si>
  <si>
    <t>治疗模块</t>
    <rPh sb="0" eb="1">
      <t>zhi'liao</t>
    </rPh>
    <rPh sb="2" eb="3">
      <t>mo'kuai</t>
    </rPh>
    <phoneticPr fontId="1" type="noConversion"/>
  </si>
  <si>
    <t>分期与分型</t>
    <rPh sb="0" eb="1">
      <t>fen'qi</t>
    </rPh>
    <rPh sb="2" eb="3">
      <t>yu</t>
    </rPh>
    <rPh sb="3" eb="4">
      <t>fne'xing</t>
    </rPh>
    <phoneticPr fontId="1" type="noConversion"/>
  </si>
  <si>
    <t>诊断性腹腔镜</t>
    <rPh sb="0" eb="1">
      <t>zhen'duan'xing</t>
    </rPh>
    <rPh sb="3" eb="4">
      <t>fu'qiang'jing</t>
    </rPh>
    <phoneticPr fontId="1" type="noConversion"/>
  </si>
  <si>
    <t>技能模块</t>
    <rPh sb="0" eb="1">
      <t>ji'neng</t>
    </rPh>
    <rPh sb="2" eb="3">
      <t>mo'kuai</t>
    </rPh>
    <phoneticPr fontId="1" type="noConversion"/>
  </si>
  <si>
    <t>条目简述
（●熟练掌握☉一般掌握○一般了解）</t>
    <rPh sb="0" eb="1">
      <t>tiao'mu</t>
    </rPh>
    <rPh sb="2" eb="3">
      <t>jian'shu</t>
    </rPh>
    <phoneticPr fontId="1" type="noConversion"/>
  </si>
  <si>
    <t>胃癌患者常见的主诉●
胃癌患者的体格检查●</t>
    <rPh sb="0" eb="1">
      <t>wei'ai</t>
    </rPh>
    <rPh sb="2" eb="3">
      <t>huan'zhe</t>
    </rPh>
    <rPh sb="4" eb="5">
      <t>chang'jian</t>
    </rPh>
    <rPh sb="6" eb="7">
      <t>de</t>
    </rPh>
    <rPh sb="7" eb="8">
      <t>zhu'su</t>
    </rPh>
    <rPh sb="11" eb="12">
      <t>wei'ai</t>
    </rPh>
    <rPh sb="13" eb="14">
      <t>huan'zhe</t>
    </rPh>
    <rPh sb="15" eb="16">
      <t>de</t>
    </rPh>
    <rPh sb="16" eb="17">
      <t>ti'ge</t>
    </rPh>
    <rPh sb="18" eb="19">
      <t>jian'cha</t>
    </rPh>
    <phoneticPr fontId="1" type="noConversion"/>
  </si>
  <si>
    <t>CT的疾病诊断与分期要点☉
RECIST标准在胃癌中的应用☉
PET-CT的应用指证○</t>
    <rPh sb="2" eb="3">
      <t>de</t>
    </rPh>
    <rPh sb="3" eb="4">
      <t>ji'bign</t>
    </rPh>
    <rPh sb="5" eb="6">
      <t>zhen'duan</t>
    </rPh>
    <rPh sb="7" eb="8">
      <t>yu</t>
    </rPh>
    <rPh sb="8" eb="9">
      <t>fen'qi</t>
    </rPh>
    <rPh sb="10" eb="11">
      <t>yao'dian</t>
    </rPh>
    <rPh sb="20" eb="21">
      <t>biao'zhun</t>
    </rPh>
    <rPh sb="22" eb="23">
      <t>zai</t>
    </rPh>
    <rPh sb="23" eb="24">
      <t>wei'ai</t>
    </rPh>
    <rPh sb="25" eb="26">
      <t>zhogn</t>
    </rPh>
    <rPh sb="26" eb="27">
      <t>de</t>
    </rPh>
    <rPh sb="27" eb="28">
      <t>ying'yong</t>
    </rPh>
    <rPh sb="37" eb="38">
      <t>de</t>
    </rPh>
    <rPh sb="38" eb="39">
      <t>ying'yogn</t>
    </rPh>
    <rPh sb="40" eb="41">
      <t>hzi'zheng</t>
    </rPh>
    <phoneticPr fontId="1" type="noConversion"/>
  </si>
  <si>
    <t>腹腔穿刺</t>
    <rPh sb="0" eb="1">
      <t>fu qang chuan ci</t>
    </rPh>
    <phoneticPr fontId="1" type="noConversion"/>
  </si>
  <si>
    <t>胃癌</t>
    <rPh sb="0" eb="1">
      <t>wei'ai</t>
    </rPh>
    <phoneticPr fontId="1" type="noConversion"/>
  </si>
  <si>
    <t>胃癌常见的镜下表现☉</t>
    <rPh sb="0" eb="1">
      <t>wei ai</t>
    </rPh>
    <rPh sb="2" eb="3">
      <t>chang jian</t>
    </rPh>
    <rPh sb="4" eb="5">
      <t>de</t>
    </rPh>
    <phoneticPr fontId="1" type="noConversion"/>
  </si>
  <si>
    <t>早期胃癌的内镜下治疗☉
早期胃癌的手术治疗☉</t>
    <rPh sb="0" eb="1">
      <t>zao qi</t>
    </rPh>
    <rPh sb="2" eb="3">
      <t>wei ai</t>
    </rPh>
    <rPh sb="4" eb="5">
      <t>de</t>
    </rPh>
    <rPh sb="5" eb="6">
      <t>nei jing xia</t>
    </rPh>
    <rPh sb="8" eb="9">
      <t>zhi liao</t>
    </rPh>
    <rPh sb="12" eb="13">
      <t>zao'qi</t>
    </rPh>
    <rPh sb="14" eb="15">
      <t>wei'ai</t>
    </rPh>
    <rPh sb="16" eb="17">
      <t>de</t>
    </rPh>
    <rPh sb="17" eb="18">
      <t>shou shu</t>
    </rPh>
    <rPh sb="19" eb="20">
      <t>zh liao</t>
    </rPh>
    <phoneticPr fontId="1" type="noConversion"/>
  </si>
  <si>
    <t>早期胃癌的治疗</t>
    <rPh sb="0" eb="1">
      <t>zao'qo</t>
    </rPh>
    <rPh sb="2" eb="3">
      <t>wei ai</t>
    </rPh>
    <rPh sb="4" eb="5">
      <t>de</t>
    </rPh>
    <rPh sb="5" eb="6">
      <t>zhi'liao</t>
    </rPh>
    <phoneticPr fontId="1" type="noConversion"/>
  </si>
  <si>
    <t>局部进展期胃癌的治疗</t>
    <rPh sb="0" eb="1">
      <t>ju'bu</t>
    </rPh>
    <rPh sb="2" eb="3">
      <t>jin'zhan'qi</t>
    </rPh>
    <rPh sb="5" eb="6">
      <t>wei ai</t>
    </rPh>
    <rPh sb="7" eb="8">
      <t>de</t>
    </rPh>
    <rPh sb="8" eb="9">
      <t>zhi'liao</t>
    </rPh>
    <phoneticPr fontId="1" type="noConversion"/>
  </si>
  <si>
    <t>晚期胃癌的治疗</t>
    <rPh sb="0" eb="1">
      <t>wan qi</t>
    </rPh>
    <rPh sb="2" eb="3">
      <t>wei ai</t>
    </rPh>
    <rPh sb="4" eb="5">
      <t>de</t>
    </rPh>
    <rPh sb="5" eb="6">
      <t>zhi'laio</t>
    </rPh>
    <phoneticPr fontId="1" type="noConversion"/>
  </si>
  <si>
    <t>适应症与禁忌症●
穿刺部位的选择☉
穿刺、引流过程的注意事项●
腹腔灌注化疗常用药物☉</t>
    <rPh sb="0" eb="1">
      <t>shi ying zheng</t>
    </rPh>
    <rPh sb="3" eb="4">
      <t>yu</t>
    </rPh>
    <rPh sb="4" eb="5">
      <t>jin ji zheng</t>
    </rPh>
    <rPh sb="9" eb="10">
      <t>chuan ci</t>
    </rPh>
    <rPh sb="11" eb="12">
      <t>bu wei</t>
    </rPh>
    <rPh sb="13" eb="14">
      <t>de</t>
    </rPh>
    <rPh sb="14" eb="15">
      <t>xuan ze</t>
    </rPh>
    <rPh sb="18" eb="19">
      <t>fu qiang guan zhu</t>
    </rPh>
    <rPh sb="22" eb="23">
      <t>hua liao</t>
    </rPh>
    <rPh sb="24" eb="25">
      <t>chang yong</t>
    </rPh>
    <rPh sb="26" eb="27">
      <t>yao wu</t>
    </rPh>
    <phoneticPr fontId="1" type="noConversion"/>
  </si>
  <si>
    <t>结肠癌</t>
    <rPh sb="0" eb="1">
      <t>wei'ai</t>
    </rPh>
    <phoneticPr fontId="1" type="noConversion"/>
  </si>
  <si>
    <t>胃肠间质瘤</t>
    <rPh sb="0" eb="1">
      <t>wei'ai</t>
    </rPh>
    <phoneticPr fontId="1" type="noConversion"/>
  </si>
  <si>
    <t>胃肠间质瘤的概念☉
胃肠间质瘤常见部位☉
胃肠间质瘤的发病机制●</t>
    <rPh sb="0" eb="1">
      <t>wei'ai</t>
    </rPh>
    <rPh sb="2" eb="3">
      <t>de</t>
    </rPh>
    <rPh sb="3" eb="4">
      <t>gao'fa</t>
    </rPh>
    <rPh sb="5" eb="6">
      <t>di'qu</t>
    </rPh>
    <rPh sb="9" eb="10">
      <t>wo</t>
    </rPh>
    <rPh sb="10" eb="11">
      <t>guo</t>
    </rPh>
    <rPh sb="11" eb="12">
      <t>wei'ai</t>
    </rPh>
    <rPh sb="13" eb="14">
      <t>de</t>
    </rPh>
    <rPh sb="14" eb="15">
      <t>fa'bing</t>
    </rPh>
    <rPh sb="16" eb="17">
      <t>te'dian</t>
    </rPh>
    <rPh sb="20" eb="21">
      <t>wei'ai</t>
    </rPh>
    <rPh sb="22" eb="23">
      <t>fa'sheng</t>
    </rPh>
    <rPh sb="24" eb="25">
      <t>de</t>
    </rPh>
    <rPh sb="25" eb="26">
      <t>gao'wei'yin'su</t>
    </rPh>
    <rPh sb="30" eb="31">
      <t>wia'buyin'suyunei'zaiyin'suchang'xingyumi'man'xingxingdebu'tongbing'yinyute'dian</t>
    </rPh>
    <phoneticPr fontId="1" type="noConversion"/>
  </si>
  <si>
    <t>临床表现</t>
    <rPh sb="0" eb="1">
      <t>zheng'zhuang</t>
    </rPh>
    <rPh sb="2" eb="3">
      <t>yu</t>
    </rPh>
    <rPh sb="3" eb="4">
      <t>ti'zheng</t>
    </rPh>
    <phoneticPr fontId="1" type="noConversion"/>
  </si>
  <si>
    <t>胃肠间质瘤的常见临床表现○</t>
    <rPh sb="0" eb="1">
      <t>wei'ai</t>
    </rPh>
    <rPh sb="2" eb="3">
      <t>huan'zhe</t>
    </rPh>
    <rPh sb="4" eb="5">
      <t>chang'jian</t>
    </rPh>
    <rPh sb="6" eb="7">
      <t>de</t>
    </rPh>
    <rPh sb="7" eb="8">
      <t>zhu'su</t>
    </rPh>
    <rPh sb="11" eb="12">
      <t>wei'aihuan'zhedeti'gejian'cha</t>
    </rPh>
    <phoneticPr fontId="1" type="noConversion"/>
  </si>
  <si>
    <t>胃肠间质瘤常见CT表现☉</t>
    <rPh sb="2" eb="3">
      <t>de</t>
    </rPh>
    <rPh sb="3" eb="4">
      <t>ji'bign</t>
    </rPh>
    <rPh sb="5" eb="6">
      <t>zhen'duan</t>
    </rPh>
    <rPh sb="7" eb="8">
      <t>yu</t>
    </rPh>
    <rPh sb="8" eb="9">
      <t>fen'qi</t>
    </rPh>
    <rPh sb="10" eb="11">
      <t>yao'dianbiao'zhunzaiwei'aizhogndeying'yongdeying'yognhzi'zheng</t>
    </rPh>
    <phoneticPr fontId="1" type="noConversion"/>
  </si>
  <si>
    <t>可手术胃肠间质瘤的治疗</t>
    <rPh sb="0" eb="1">
      <t>zao'qo</t>
    </rPh>
    <rPh sb="2" eb="3">
      <t>wei ai</t>
    </rPh>
    <rPh sb="4" eb="5">
      <t>de</t>
    </rPh>
    <rPh sb="5" eb="6">
      <t>zhi'liao</t>
    </rPh>
    <phoneticPr fontId="1" type="noConversion"/>
  </si>
  <si>
    <t>复发/转移性胃肠间质瘤的治疗</t>
    <rPh sb="0" eb="1">
      <t>ju'bu</t>
    </rPh>
    <rPh sb="2" eb="3">
      <t>jin'zhan'qi</t>
    </rPh>
    <rPh sb="5" eb="6">
      <t>wei ai</t>
    </rPh>
    <rPh sb="7" eb="8">
      <t>de</t>
    </rPh>
    <rPh sb="8" eb="9">
      <t>zhi'liao</t>
    </rPh>
    <phoneticPr fontId="1" type="noConversion"/>
  </si>
  <si>
    <t>胃肠间质瘤常见的镜下表现☉</t>
    <rPh sb="0" eb="1">
      <t>wei chang jian zh liu</t>
    </rPh>
    <rPh sb="5" eb="6">
      <t>chang jian</t>
    </rPh>
    <rPh sb="7" eb="8">
      <t>de</t>
    </rPh>
    <phoneticPr fontId="1" type="noConversion"/>
  </si>
  <si>
    <t>神经内分泌肿瘤</t>
    <rPh sb="0" eb="1">
      <t>shen jing</t>
    </rPh>
    <rPh sb="2" eb="3">
      <t>nei fen mi</t>
    </rPh>
    <rPh sb="5" eb="6">
      <t>zhong liu</t>
    </rPh>
    <phoneticPr fontId="1" type="noConversion"/>
  </si>
  <si>
    <t>神经内分泌肿瘤的概念○
神经内分泌肿瘤的起源☉</t>
    <rPh sb="0" eb="1">
      <t>shen jing</t>
    </rPh>
    <rPh sb="2" eb="3">
      <t>nei fen mi</t>
    </rPh>
    <rPh sb="5" eb="6">
      <t>zhong liu</t>
    </rPh>
    <rPh sb="7" eb="8">
      <t>de</t>
    </rPh>
    <rPh sb="8" eb="9">
      <t>gai nian</t>
    </rPh>
    <rPh sb="12" eb="13">
      <t>shen jing nei fen mi</t>
    </rPh>
    <rPh sb="17" eb="18">
      <t>zhong liu</t>
    </rPh>
    <rPh sb="19" eb="20">
      <t>de</t>
    </rPh>
    <rPh sb="20" eb="21">
      <t>qi yuan</t>
    </rPh>
    <phoneticPr fontId="1" type="noConversion"/>
  </si>
  <si>
    <t>分级</t>
    <rPh sb="0" eb="1">
      <t>fen ji</t>
    </rPh>
    <phoneticPr fontId="1" type="noConversion"/>
  </si>
  <si>
    <t>神经内分泌肿瘤常见的临床表现●
神经内分肿瘤患者的体格检查☉</t>
    <rPh sb="0" eb="1">
      <t>shen jing</t>
    </rPh>
    <rPh sb="2" eb="3">
      <t>nei fen mi</t>
    </rPh>
    <rPh sb="5" eb="6">
      <t>zhog liu</t>
    </rPh>
    <rPh sb="7" eb="8">
      <t>chang jian</t>
    </rPh>
    <rPh sb="9" eb="10">
      <t>de</t>
    </rPh>
    <rPh sb="10" eb="11">
      <t>lin chuang</t>
    </rPh>
    <rPh sb="12" eb="13">
      <t>biao xian</t>
    </rPh>
    <rPh sb="16" eb="17">
      <t>shen jing nei fen</t>
    </rPh>
    <rPh sb="20" eb="21">
      <t>zhong liu</t>
    </rPh>
    <rPh sb="22" eb="23">
      <t>huan zhe</t>
    </rPh>
    <rPh sb="24" eb="25">
      <t>de</t>
    </rPh>
    <rPh sb="25" eb="26">
      <t>ti ge</t>
    </rPh>
    <rPh sb="27" eb="28">
      <t>jian cha</t>
    </rPh>
    <phoneticPr fontId="1" type="noConversion"/>
  </si>
  <si>
    <t>神经内分泌肿瘤的分类及特点☉</t>
    <rPh sb="0" eb="1">
      <t>shen jing</t>
    </rPh>
    <rPh sb="2" eb="3">
      <t>nei fen mi zhong liu</t>
    </rPh>
    <rPh sb="7" eb="8">
      <t>de</t>
    </rPh>
    <rPh sb="8" eb="9">
      <t>fen lei</t>
    </rPh>
    <rPh sb="10" eb="11">
      <t>ji</t>
    </rPh>
    <rPh sb="11" eb="12">
      <t>te dian</t>
    </rPh>
    <phoneticPr fontId="1" type="noConversion"/>
  </si>
  <si>
    <t>CT/MRI在神经内分泌肿瘤诊断及分期中的应用☉
奥曲肽扫描在神经内分泌肿瘤中的价值☉
PET-CT的应用○</t>
    <rPh sb="6" eb="7">
      <t>zai</t>
    </rPh>
    <rPh sb="7" eb="8">
      <t>shen jing</t>
    </rPh>
    <rPh sb="9" eb="10">
      <t>nei fen mi</t>
    </rPh>
    <rPh sb="12" eb="13">
      <t>zhong liu</t>
    </rPh>
    <rPh sb="14" eb="15">
      <t>zhen duan</t>
    </rPh>
    <rPh sb="16" eb="17">
      <t>ji</t>
    </rPh>
    <rPh sb="17" eb="18">
      <t>fen qi</t>
    </rPh>
    <rPh sb="19" eb="20">
      <t>zhong de</t>
    </rPh>
    <rPh sb="21" eb="22">
      <t>ying yong</t>
    </rPh>
    <rPh sb="22" eb="23">
      <t>yong</t>
    </rPh>
    <rPh sb="25" eb="26">
      <t>ao qu tai</t>
    </rPh>
    <rPh sb="28" eb="29">
      <t>sao miao</t>
    </rPh>
    <rPh sb="30" eb="31">
      <t>zai</t>
    </rPh>
    <rPh sb="31" eb="32">
      <t>shen jing</t>
    </rPh>
    <rPh sb="33" eb="34">
      <t>nei fen mi zhong liu</t>
    </rPh>
    <rPh sb="38" eb="39">
      <t>zhong</t>
    </rPh>
    <rPh sb="39" eb="40">
      <t>de</t>
    </rPh>
    <rPh sb="40" eb="41">
      <t>jia zhi</t>
    </rPh>
    <rPh sb="50" eb="51">
      <t>de</t>
    </rPh>
    <rPh sb="51" eb="52">
      <t>ying yong</t>
    </rPh>
    <phoneticPr fontId="1" type="noConversion"/>
  </si>
  <si>
    <t>病理诊断</t>
  </si>
  <si>
    <t>病理诊断</t>
    <rPh sb="0" eb="1">
      <t>bing li</t>
    </rPh>
    <rPh sb="2" eb="3">
      <t>zhen duan</t>
    </rPh>
    <phoneticPr fontId="1" type="noConversion"/>
  </si>
  <si>
    <t>神经内分泌肿瘤特异性免疫组化指标●</t>
    <rPh sb="0" eb="1">
      <t>shen jing</t>
    </rPh>
    <rPh sb="2" eb="3">
      <t>nei fen mi</t>
    </rPh>
    <rPh sb="5" eb="6">
      <t>zhong liu</t>
    </rPh>
    <rPh sb="7" eb="8">
      <t>te yi xing</t>
    </rPh>
    <rPh sb="10" eb="11">
      <t>mian yi zu hua</t>
    </rPh>
    <rPh sb="14" eb="15">
      <t>zhi biao</t>
    </rPh>
    <phoneticPr fontId="1" type="noConversion"/>
  </si>
  <si>
    <t>G1/G2</t>
    <phoneticPr fontId="1" type="noConversion"/>
  </si>
  <si>
    <t>G3</t>
    <phoneticPr fontId="1" type="noConversion"/>
  </si>
  <si>
    <t>治疗模块</t>
    <rPh sb="0" eb="1">
      <t>zhi liao</t>
    </rPh>
    <rPh sb="2" eb="3">
      <t>mo kuai</t>
    </rPh>
    <phoneticPr fontId="1" type="noConversion"/>
  </si>
  <si>
    <t>结肠癌患者常见的主诉●
结肠癌患者的体格检查●</t>
    <rPh sb="0" eb="1">
      <t>jie chang ai</t>
    </rPh>
    <rPh sb="3" eb="4">
      <t>huan'zhe</t>
    </rPh>
    <rPh sb="5" eb="6">
      <t>chang'jian</t>
    </rPh>
    <rPh sb="7" eb="8">
      <t>de</t>
    </rPh>
    <rPh sb="8" eb="9">
      <t>zhu'su</t>
    </rPh>
    <rPh sb="12" eb="13">
      <t>jie chang ai</t>
    </rPh>
    <rPh sb="15" eb="16">
      <t>huan'zhe</t>
    </rPh>
    <rPh sb="17" eb="18">
      <t>de</t>
    </rPh>
    <rPh sb="18" eb="19">
      <t>ti'ge</t>
    </rPh>
    <rPh sb="20" eb="21">
      <t>jian'cha</t>
    </rPh>
    <phoneticPr fontId="1" type="noConversion"/>
  </si>
  <si>
    <t>结肠癌常用的肿瘤标志物与解读☉</t>
    <rPh sb="0" eb="1">
      <t>jie chang ai</t>
    </rPh>
    <rPh sb="3" eb="4">
      <t>chang'yong</t>
    </rPh>
    <rPh sb="5" eb="6">
      <t>de</t>
    </rPh>
    <rPh sb="6" eb="7">
      <t>zhong'liu</t>
    </rPh>
    <rPh sb="8" eb="9">
      <t>biao'zhi'wu</t>
    </rPh>
    <rPh sb="11" eb="12">
      <t>yu</t>
    </rPh>
    <rPh sb="12" eb="13">
      <t>jie'du</t>
    </rPh>
    <phoneticPr fontId="1" type="noConversion"/>
  </si>
  <si>
    <t>胃癌常用的肿瘤标志物与解读☉</t>
    <rPh sb="0" eb="1">
      <t>wei'ai</t>
    </rPh>
    <rPh sb="2" eb="3">
      <t>chang'yong</t>
    </rPh>
    <rPh sb="4" eb="5">
      <t>de</t>
    </rPh>
    <rPh sb="5" eb="6">
      <t>zhong'liu</t>
    </rPh>
    <rPh sb="7" eb="8">
      <t>biao'zhi'wu</t>
    </rPh>
    <rPh sb="10" eb="11">
      <t>yu</t>
    </rPh>
    <rPh sb="11" eb="12">
      <t>jie'du</t>
    </rPh>
    <phoneticPr fontId="1" type="noConversion"/>
  </si>
  <si>
    <t>功能性神经内分泌肿瘤常见血液学指标及解读○
神经内分泌肿瘤常用肿瘤标志物☉</t>
    <rPh sb="0" eb="1">
      <t>gong neng xing</t>
    </rPh>
    <rPh sb="3" eb="4">
      <t>shen jing</t>
    </rPh>
    <rPh sb="5" eb="6">
      <t>nei fen mi</t>
    </rPh>
    <rPh sb="8" eb="9">
      <t>zhon l g iu</t>
    </rPh>
    <rPh sb="10" eb="11">
      <t>chang jian</t>
    </rPh>
    <rPh sb="11" eb="12">
      <t>jian</t>
    </rPh>
    <rPh sb="12" eb="13">
      <t>xue ye xue</t>
    </rPh>
    <rPh sb="15" eb="16">
      <t>zhi biao</t>
    </rPh>
    <rPh sb="17" eb="18">
      <t>ji</t>
    </rPh>
    <rPh sb="18" eb="19">
      <t>jie du</t>
    </rPh>
    <rPh sb="22" eb="23">
      <t>shen jing</t>
    </rPh>
    <rPh sb="24" eb="25">
      <t>nei fen mi</t>
    </rPh>
    <rPh sb="27" eb="28">
      <t>zhong liu</t>
    </rPh>
    <rPh sb="29" eb="30">
      <t>chang jian</t>
    </rPh>
    <rPh sb="30" eb="31">
      <t>yong</t>
    </rPh>
    <rPh sb="31" eb="32">
      <t>zhong liu</t>
    </rPh>
    <rPh sb="33" eb="34">
      <t>biao zhi wu</t>
    </rPh>
    <phoneticPr fontId="1" type="noConversion"/>
  </si>
  <si>
    <t>CT的疾病诊断与分期要点☉
RECIST标准在结肠癌中的应用☉
PET-CT的应用指证○</t>
    <rPh sb="2" eb="3">
      <t>de</t>
    </rPh>
    <rPh sb="3" eb="4">
      <t>ji'bign</t>
    </rPh>
    <rPh sb="5" eb="6">
      <t>zhen'duan</t>
    </rPh>
    <rPh sb="7" eb="8">
      <t>yu</t>
    </rPh>
    <rPh sb="8" eb="9">
      <t>fen'qi</t>
    </rPh>
    <rPh sb="10" eb="11">
      <t>yao'dian</t>
    </rPh>
    <rPh sb="20" eb="21">
      <t>biao'zhun</t>
    </rPh>
    <rPh sb="22" eb="23">
      <t>zai</t>
    </rPh>
    <rPh sb="23" eb="24">
      <t>jie chang ai</t>
    </rPh>
    <rPh sb="26" eb="27">
      <t>zhogn</t>
    </rPh>
    <rPh sb="27" eb="28">
      <t>de</t>
    </rPh>
    <rPh sb="28" eb="29">
      <t>ying'yong</t>
    </rPh>
    <rPh sb="38" eb="39">
      <t>de</t>
    </rPh>
    <rPh sb="39" eb="40">
      <t>ying'yogn</t>
    </rPh>
    <rPh sb="41" eb="42">
      <t>hzi'zheng</t>
    </rPh>
    <phoneticPr fontId="1" type="noConversion"/>
  </si>
  <si>
    <t>结肠癌常见的镜下表现☉</t>
    <rPh sb="0" eb="1">
      <t>jie chang ai</t>
    </rPh>
    <rPh sb="3" eb="4">
      <t>chang jian</t>
    </rPh>
    <rPh sb="5" eb="6">
      <t>de</t>
    </rPh>
    <phoneticPr fontId="1" type="noConversion"/>
  </si>
  <si>
    <t>胃癌常见的形态学表现☉
胃癌常用的免疫组化指标及意义☉</t>
    <rPh sb="0" eb="1">
      <t>wei ai</t>
    </rPh>
    <rPh sb="2" eb="3">
      <t>chang jian</t>
    </rPh>
    <rPh sb="4" eb="5">
      <t>de</t>
    </rPh>
    <rPh sb="5" eb="6">
      <t>xing tai xue</t>
    </rPh>
    <rPh sb="8" eb="9">
      <t>biao xian</t>
    </rPh>
    <rPh sb="12" eb="13">
      <t>wei ai</t>
    </rPh>
    <rPh sb="14" eb="15">
      <t>chang yong</t>
    </rPh>
    <rPh sb="16" eb="17">
      <t>de</t>
    </rPh>
    <rPh sb="17" eb="18">
      <t>mian yi zu hua</t>
    </rPh>
    <rPh sb="21" eb="22">
      <t>zhi biao</t>
    </rPh>
    <rPh sb="23" eb="24">
      <t>ji</t>
    </rPh>
    <rPh sb="24" eb="25">
      <t>yi yi</t>
    </rPh>
    <phoneticPr fontId="1" type="noConversion"/>
  </si>
  <si>
    <t>结肠癌常见的形态学表现○
结肠癌常用的免疫组化指标及意义☉</t>
    <rPh sb="0" eb="1">
      <t>jie chang</t>
    </rPh>
    <rPh sb="13" eb="14">
      <t>jie chang</t>
    </rPh>
    <phoneticPr fontId="1" type="noConversion"/>
  </si>
  <si>
    <t>非转移结肠癌的治疗</t>
    <rPh sb="3" eb="4">
      <t>jie chang ai</t>
    </rPh>
    <rPh sb="6" eb="7">
      <t>de</t>
    </rPh>
    <rPh sb="7" eb="8">
      <t>zhi liao</t>
    </rPh>
    <phoneticPr fontId="1" type="noConversion"/>
  </si>
  <si>
    <t>转移性结肠癌的治疗</t>
    <rPh sb="0" eb="1">
      <t>zhuan yi xing</t>
    </rPh>
    <rPh sb="3" eb="4">
      <t>jie chang gai</t>
    </rPh>
    <rPh sb="5" eb="6">
      <t>ai</t>
    </rPh>
    <rPh sb="6" eb="7">
      <t>de</t>
    </rPh>
    <rPh sb="7" eb="8">
      <t>zhi liao</t>
    </rPh>
    <phoneticPr fontId="1" type="noConversion"/>
  </si>
  <si>
    <t>直肠癌</t>
    <rPh sb="0" eb="1">
      <t>zhi</t>
    </rPh>
    <phoneticPr fontId="1" type="noConversion"/>
  </si>
  <si>
    <t>直肠癌患者常见的主诉●
直肠癌患者的体格检查●</t>
    <rPh sb="0" eb="1">
      <t>zhi</t>
    </rPh>
    <rPh sb="3" eb="4">
      <t>huan'zhe</t>
    </rPh>
    <rPh sb="5" eb="6">
      <t>chang'jian</t>
    </rPh>
    <rPh sb="7" eb="8">
      <t>de</t>
    </rPh>
    <rPh sb="8" eb="9">
      <t>zhu'su</t>
    </rPh>
    <rPh sb="12" eb="13">
      <t>zhi</t>
    </rPh>
    <rPh sb="15" eb="16">
      <t>huan'zhe</t>
    </rPh>
    <rPh sb="17" eb="18">
      <t>de</t>
    </rPh>
    <rPh sb="18" eb="19">
      <t>ti'ge</t>
    </rPh>
    <rPh sb="20" eb="21">
      <t>jian'cha</t>
    </rPh>
    <phoneticPr fontId="1" type="noConversion"/>
  </si>
  <si>
    <t>直肠癌常用的肿瘤标志物与解读☉</t>
    <rPh sb="0" eb="1">
      <t>zhi</t>
    </rPh>
    <rPh sb="3" eb="4">
      <t>chang'yong</t>
    </rPh>
    <rPh sb="5" eb="6">
      <t>de</t>
    </rPh>
    <rPh sb="6" eb="7">
      <t>zhong'liu</t>
    </rPh>
    <rPh sb="8" eb="9">
      <t>biao'zhi'wu</t>
    </rPh>
    <rPh sb="11" eb="12">
      <t>yu</t>
    </rPh>
    <rPh sb="12" eb="13">
      <t>jie'du</t>
    </rPh>
    <phoneticPr fontId="1" type="noConversion"/>
  </si>
  <si>
    <t>直肠癌常见的镜下表现☉</t>
    <rPh sb="0" eb="1">
      <t>zhi</t>
    </rPh>
    <rPh sb="3" eb="4">
      <t>chang jian</t>
    </rPh>
    <rPh sb="5" eb="6">
      <t>de</t>
    </rPh>
    <phoneticPr fontId="1" type="noConversion"/>
  </si>
  <si>
    <t>直肠癌常见的形态学表现○
直肠癌常用的免疫组化指标及意义☉</t>
    <rPh sb="0" eb="1">
      <t>zhi</t>
    </rPh>
    <rPh sb="13" eb="14">
      <t>zhi</t>
    </rPh>
    <phoneticPr fontId="1" type="noConversion"/>
  </si>
  <si>
    <r>
      <t>手术治疗的适应症及原则☉
术后辅助治疗的原则与方案选择</t>
    </r>
    <r>
      <rPr>
        <b/>
        <sz val="18"/>
        <color theme="1"/>
        <rFont val="DengXian"/>
        <charset val="136"/>
        <scheme val="minor"/>
      </rPr>
      <t xml:space="preserve">●
</t>
    </r>
    <r>
      <rPr>
        <sz val="18"/>
        <color theme="1"/>
        <rFont val="DengXian"/>
        <family val="2"/>
        <charset val="134"/>
        <scheme val="minor"/>
      </rPr>
      <t>放疗的适应症及原则</t>
    </r>
    <r>
      <rPr>
        <b/>
        <sz val="18"/>
        <color theme="1"/>
        <rFont val="DengXian"/>
        <charset val="136"/>
        <scheme val="minor"/>
      </rPr>
      <t xml:space="preserve">●
</t>
    </r>
    <r>
      <rPr>
        <sz val="18"/>
        <color theme="1"/>
        <rFont val="DengXian"/>
        <family val="2"/>
        <charset val="134"/>
        <scheme val="minor"/>
      </rPr>
      <t>术后随访原则☉</t>
    </r>
    <rPh sb="0" eb="1">
      <t>shou shu</t>
    </rPh>
    <rPh sb="2" eb="3">
      <t>zhi liao</t>
    </rPh>
    <rPh sb="4" eb="5">
      <t>de</t>
    </rPh>
    <rPh sb="5" eb="6">
      <t>shi ying zheng</t>
    </rPh>
    <rPh sb="8" eb="9">
      <t>ji</t>
    </rPh>
    <rPh sb="9" eb="10">
      <t>yuan ze</t>
    </rPh>
    <rPh sb="13" eb="14">
      <t>shu hou</t>
    </rPh>
    <rPh sb="15" eb="16">
      <t>fu zhu</t>
    </rPh>
    <rPh sb="17" eb="18">
      <t>zhi liao</t>
    </rPh>
    <rPh sb="19" eb="20">
      <t>de</t>
    </rPh>
    <rPh sb="20" eb="21">
      <t>yuan ze</t>
    </rPh>
    <rPh sb="22" eb="23">
      <t>yu</t>
    </rPh>
    <rPh sb="23" eb="24">
      <t>fang an</t>
    </rPh>
    <rPh sb="25" eb="26">
      <t>xuan ze</t>
    </rPh>
    <rPh sb="29" eb="30">
      <t>fang liao</t>
    </rPh>
    <rPh sb="31" eb="32">
      <t>de</t>
    </rPh>
    <rPh sb="32" eb="33">
      <t>shi ying zheng</t>
    </rPh>
    <rPh sb="35" eb="36">
      <t>ji</t>
    </rPh>
    <rPh sb="36" eb="37">
      <t>yuan ze</t>
    </rPh>
    <rPh sb="40" eb="41">
      <t>shu hou</t>
    </rPh>
    <rPh sb="42" eb="43">
      <t>sui fang</t>
    </rPh>
    <rPh sb="44" eb="45">
      <t>yuan ze</t>
    </rPh>
    <phoneticPr fontId="1" type="noConversion"/>
  </si>
  <si>
    <t>食管癌</t>
    <rPh sb="0" eb="1">
      <t>shi guan</t>
    </rPh>
    <phoneticPr fontId="1" type="noConversion"/>
  </si>
  <si>
    <t>食管癌患者常见的主诉●
食管癌患者的体格检查●</t>
    <rPh sb="0" eb="1">
      <t>shi guan</t>
    </rPh>
    <rPh sb="3" eb="4">
      <t>huan'zhe</t>
    </rPh>
    <rPh sb="5" eb="6">
      <t>chang'jian</t>
    </rPh>
    <rPh sb="7" eb="8">
      <t>de</t>
    </rPh>
    <rPh sb="8" eb="9">
      <t>zhu'su</t>
    </rPh>
    <rPh sb="12" eb="13">
      <t>shi guan</t>
    </rPh>
    <rPh sb="15" eb="16">
      <t>huan'zhe</t>
    </rPh>
    <rPh sb="17" eb="18">
      <t>de</t>
    </rPh>
    <rPh sb="18" eb="19">
      <t>ti'ge</t>
    </rPh>
    <rPh sb="20" eb="21">
      <t>jian'cha</t>
    </rPh>
    <phoneticPr fontId="1" type="noConversion"/>
  </si>
  <si>
    <t>病理诊断</t>
    <rPh sb="0" eb="1">
      <t>bing li</t>
    </rPh>
    <rPh sb="2" eb="3">
      <t>zhn duan</t>
    </rPh>
    <phoneticPr fontId="1" type="noConversion"/>
  </si>
  <si>
    <t>早期食管癌的治疗</t>
    <rPh sb="0" eb="1">
      <t>zao'qo</t>
    </rPh>
    <rPh sb="2" eb="3">
      <t>shi guan ai</t>
    </rPh>
    <rPh sb="5" eb="6">
      <t>de</t>
    </rPh>
    <rPh sb="6" eb="7">
      <t>zhi'liao</t>
    </rPh>
    <phoneticPr fontId="1" type="noConversion"/>
  </si>
  <si>
    <t>局部进展期食管癌的治疗</t>
    <rPh sb="0" eb="1">
      <t>ju'bu</t>
    </rPh>
    <rPh sb="2" eb="3">
      <t>jin'zhan'qi</t>
    </rPh>
    <rPh sb="5" eb="6">
      <t>shi guan</t>
    </rPh>
    <rPh sb="8" eb="9">
      <t>de</t>
    </rPh>
    <rPh sb="9" eb="10">
      <t>zhi'liao</t>
    </rPh>
    <phoneticPr fontId="1" type="noConversion"/>
  </si>
  <si>
    <t>晚期食管癌的治疗</t>
    <rPh sb="0" eb="1">
      <t>wan qi</t>
    </rPh>
    <rPh sb="2" eb="3">
      <t>shi guan</t>
    </rPh>
    <rPh sb="5" eb="6">
      <t>de</t>
    </rPh>
    <rPh sb="6" eb="7">
      <t>zhi'laio</t>
    </rPh>
    <phoneticPr fontId="1" type="noConversion"/>
  </si>
  <si>
    <t>胰腺癌</t>
    <rPh sb="0" eb="1">
      <t>yi xian</t>
    </rPh>
    <phoneticPr fontId="1" type="noConversion"/>
  </si>
  <si>
    <t>胰腺的各部分组成、血供及位置毗邻☉
胰腺的淋巴引流组○
胰腺的基本功能☉</t>
    <rPh sb="0" eb="1">
      <t>yi xian</t>
    </rPh>
    <rPh sb="2" eb="3">
      <t>de</t>
    </rPh>
    <rPh sb="3" eb="4">
      <t>ge</t>
    </rPh>
    <rPh sb="4" eb="5">
      <t>bu'fen</t>
    </rPh>
    <rPh sb="6" eb="7">
      <t>zu'cheng</t>
    </rPh>
    <rPh sb="11" eb="12">
      <t>ji</t>
    </rPh>
    <rPh sb="12" eb="13">
      <t>wei zhi</t>
    </rPh>
    <rPh sb="14" eb="15">
      <t>pi lin</t>
    </rPh>
    <rPh sb="18" eb="19">
      <t>yi xian</t>
    </rPh>
    <rPh sb="20" eb="21">
      <t>de</t>
    </rPh>
    <rPh sb="21" eb="22">
      <t>lin'ba'jie</t>
    </rPh>
    <rPh sb="23" eb="24">
      <t>yin'liu</t>
    </rPh>
    <rPh sb="28" eb="29">
      <t>yi xian</t>
    </rPh>
    <rPh sb="31" eb="32">
      <t>ji'ben</t>
    </rPh>
    <rPh sb="33" eb="34">
      <t>gong'neng</t>
    </rPh>
    <phoneticPr fontId="1" type="noConversion"/>
  </si>
  <si>
    <t>胰腺癌的TNM分期与预后☉</t>
    <rPh sb="0" eb="1">
      <t>yi xian</t>
    </rPh>
    <rPh sb="3" eb="4">
      <t>de</t>
    </rPh>
    <rPh sb="7" eb="8">
      <t>fen'qi</t>
    </rPh>
    <rPh sb="9" eb="10">
      <t>yu</t>
    </rPh>
    <rPh sb="10" eb="11">
      <t>yu'hou</t>
    </rPh>
    <phoneticPr fontId="1" type="noConversion"/>
  </si>
  <si>
    <t>胰腺癌患者常见的主诉●
胰腺癌患者的体格检查●</t>
    <rPh sb="0" eb="1">
      <t>yi xian</t>
    </rPh>
    <rPh sb="3" eb="4">
      <t>huan'zhe</t>
    </rPh>
    <rPh sb="5" eb="6">
      <t>chang'jian</t>
    </rPh>
    <rPh sb="7" eb="8">
      <t>de</t>
    </rPh>
    <rPh sb="8" eb="9">
      <t>zhu'su</t>
    </rPh>
    <rPh sb="12" eb="13">
      <t>yi xian</t>
    </rPh>
    <rPh sb="15" eb="16">
      <t>huan'zhe</t>
    </rPh>
    <rPh sb="17" eb="18">
      <t>de</t>
    </rPh>
    <rPh sb="18" eb="19">
      <t>ti'ge</t>
    </rPh>
    <rPh sb="20" eb="21">
      <t>jian'cha</t>
    </rPh>
    <phoneticPr fontId="1" type="noConversion"/>
  </si>
  <si>
    <t>胰腺癌常用的肿瘤标志物与解读☉</t>
    <rPh sb="0" eb="1">
      <t>yi xian</t>
    </rPh>
    <rPh sb="3" eb="4">
      <t>chang'yong</t>
    </rPh>
    <rPh sb="5" eb="6">
      <t>de</t>
    </rPh>
    <rPh sb="6" eb="7">
      <t>zhong'liu</t>
    </rPh>
    <rPh sb="8" eb="9">
      <t>biao'zhi'wu</t>
    </rPh>
    <rPh sb="11" eb="12">
      <t>yu</t>
    </rPh>
    <rPh sb="12" eb="13">
      <t>jie'du</t>
    </rPh>
    <phoneticPr fontId="1" type="noConversion"/>
  </si>
  <si>
    <t>可切除胰腺癌的治疗</t>
    <rPh sb="0" eb="1">
      <t>ke qei chu</t>
    </rPh>
    <rPh sb="3" eb="4">
      <t>yi xian ai</t>
    </rPh>
    <rPh sb="6" eb="7">
      <t>de</t>
    </rPh>
    <rPh sb="7" eb="8">
      <t>zh liao</t>
    </rPh>
    <phoneticPr fontId="1" type="noConversion"/>
  </si>
  <si>
    <t>不可切除胰腺癌的治疗</t>
    <rPh sb="0" eb="1">
      <t>bu ke qie hu</t>
    </rPh>
    <rPh sb="3" eb="4">
      <t>chu</t>
    </rPh>
    <rPh sb="4" eb="5">
      <t>yi xian ai</t>
    </rPh>
    <rPh sb="7" eb="8">
      <t>de</t>
    </rPh>
    <rPh sb="8" eb="9">
      <t>zh liao</t>
    </rPh>
    <phoneticPr fontId="1" type="noConversion"/>
  </si>
  <si>
    <t>CT的疾病诊断与分期要点☉
RECIST标准在胰腺癌中的应用☉
PET-CT的应用指证○</t>
    <rPh sb="2" eb="3">
      <t>de</t>
    </rPh>
    <rPh sb="3" eb="4">
      <t>ji'bign</t>
    </rPh>
    <rPh sb="5" eb="6">
      <t>zhen'duan</t>
    </rPh>
    <rPh sb="7" eb="8">
      <t>yu</t>
    </rPh>
    <rPh sb="8" eb="9">
      <t>fen'qi</t>
    </rPh>
    <rPh sb="10" eb="11">
      <t>yao'dian</t>
    </rPh>
    <rPh sb="20" eb="21">
      <t>biao'zhun</t>
    </rPh>
    <rPh sb="22" eb="23">
      <t>zai</t>
    </rPh>
    <rPh sb="23" eb="24">
      <t>yi xian</t>
    </rPh>
    <rPh sb="26" eb="27">
      <t>zhogn</t>
    </rPh>
    <rPh sb="27" eb="28">
      <t>de</t>
    </rPh>
    <rPh sb="28" eb="29">
      <t>ying'yong</t>
    </rPh>
    <rPh sb="38" eb="39">
      <t>de</t>
    </rPh>
    <rPh sb="39" eb="40">
      <t>ying'yogn</t>
    </rPh>
    <rPh sb="41" eb="42">
      <t>hzi'zheng</t>
    </rPh>
    <phoneticPr fontId="1" type="noConversion"/>
  </si>
  <si>
    <t>直肠的分段及解剖学特点☉
直肠的功能☉</t>
    <rPh sb="0" eb="1">
      <t>zhi chang ai</t>
    </rPh>
    <rPh sb="2" eb="3">
      <t>de</t>
    </rPh>
    <rPh sb="3" eb="4">
      <t>fen duan</t>
    </rPh>
    <rPh sb="5" eb="6">
      <t>ji</t>
    </rPh>
    <rPh sb="6" eb="7">
      <t>jie pou xue</t>
    </rPh>
    <rPh sb="9" eb="10">
      <t>te dian</t>
    </rPh>
    <rPh sb="13" eb="14">
      <t>zhi chang</t>
    </rPh>
    <rPh sb="15" eb="16">
      <t>de</t>
    </rPh>
    <rPh sb="16" eb="17">
      <t>gong neng</t>
    </rPh>
    <phoneticPr fontId="1" type="noConversion"/>
  </si>
  <si>
    <t>左右半结肠在解剖及生理学的差异☉
结肠的功能☉</t>
    <rPh sb="0" eb="1">
      <t>zuo you ban</t>
    </rPh>
    <rPh sb="3" eb="4">
      <t>jie chang</t>
    </rPh>
    <rPh sb="5" eb="6">
      <t>zai</t>
    </rPh>
    <rPh sb="6" eb="7">
      <t>jie pou</t>
    </rPh>
    <rPh sb="8" eb="9">
      <t>ji</t>
    </rPh>
    <rPh sb="9" eb="10">
      <t>sheng li xue</t>
    </rPh>
    <rPh sb="12" eb="13">
      <t>de</t>
    </rPh>
    <rPh sb="13" eb="14">
      <t>cha yi</t>
    </rPh>
    <rPh sb="17" eb="18">
      <t>jie chang de</t>
    </rPh>
    <rPh sb="20" eb="21">
      <t>gong neng</t>
    </rPh>
    <phoneticPr fontId="1" type="noConversion"/>
  </si>
  <si>
    <t>胃的各部分组成与血供☉
胃的淋巴引流与淋巴结分组☉
胃的基本生理功能☉</t>
    <rPh sb="0" eb="1">
      <t>wei</t>
    </rPh>
    <rPh sb="1" eb="2">
      <t>de</t>
    </rPh>
    <rPh sb="2" eb="3">
      <t>ge</t>
    </rPh>
    <rPh sb="3" eb="4">
      <t>bu'fen</t>
    </rPh>
    <rPh sb="5" eb="6">
      <t>zu'cheng</t>
    </rPh>
    <rPh sb="7" eb="8">
      <t>yu</t>
    </rPh>
    <rPh sb="12" eb="13">
      <t>wei</t>
    </rPh>
    <rPh sb="13" eb="14">
      <t>de</t>
    </rPh>
    <rPh sb="14" eb="15">
      <t>lin'ba'jie</t>
    </rPh>
    <rPh sb="16" eb="17">
      <t>yin'liu</t>
    </rPh>
    <rPh sb="18" eb="19">
      <t>yu</t>
    </rPh>
    <rPh sb="19" eb="20">
      <t>lin'ba'jie</t>
    </rPh>
    <rPh sb="22" eb="23">
      <t>fen'zu</t>
    </rPh>
    <rPh sb="26" eb="27">
      <t>wei'de</t>
    </rPh>
    <rPh sb="28" eb="29">
      <t>ji'ben</t>
    </rPh>
    <rPh sb="30" eb="31">
      <t>gong'neng</t>
    </rPh>
    <phoneticPr fontId="1" type="noConversion"/>
  </si>
  <si>
    <t>胃癌的高发地区○
我国胃癌的发病特点○
胃癌发生的高危因素及癌前病变☉</t>
    <rPh sb="0" eb="1">
      <t>wei'ai</t>
    </rPh>
    <rPh sb="2" eb="3">
      <t>de</t>
    </rPh>
    <rPh sb="3" eb="4">
      <t>gao'fa</t>
    </rPh>
    <rPh sb="5" eb="6">
      <t>di'qu</t>
    </rPh>
    <rPh sb="9" eb="10">
      <t>wo</t>
    </rPh>
    <rPh sb="10" eb="11">
      <t>guo</t>
    </rPh>
    <rPh sb="11" eb="12">
      <t>wei'ai</t>
    </rPh>
    <rPh sb="13" eb="14">
      <t>de</t>
    </rPh>
    <rPh sb="14" eb="15">
      <t>fa'bing</t>
    </rPh>
    <rPh sb="16" eb="17">
      <t>te'dian</t>
    </rPh>
    <rPh sb="20" eb="21">
      <t>wei'ai</t>
    </rPh>
    <rPh sb="22" eb="23">
      <t>fa'sheng</t>
    </rPh>
    <rPh sb="24" eb="25">
      <t>de</t>
    </rPh>
    <rPh sb="25" eb="26">
      <t>gao'wei'yin'su</t>
    </rPh>
    <rPh sb="30" eb="31">
      <t>wia'bu</t>
    </rPh>
    <rPh sb="32" eb="33">
      <t>yin'su</t>
    </rPh>
    <rPh sb="34" eb="35">
      <t>yunei'zaiyin'suchang'xingyumi'man'xingxingdebu'tongbing'yinyute'dian</t>
    </rPh>
    <phoneticPr fontId="1" type="noConversion"/>
  </si>
  <si>
    <t>胃癌的主要病理类型与特点●
Lauren分型与特点☉
Her-2阳性的定义与临床意义●
病理评效与临床意义☉</t>
    <rPh sb="0" eb="1">
      <t>we'ai</t>
    </rPh>
    <rPh sb="2" eb="3">
      <t>de</t>
    </rPh>
    <rPh sb="3" eb="4">
      <t>zhu'yao</t>
    </rPh>
    <rPh sb="5" eb="6">
      <t>bing'li</t>
    </rPh>
    <rPh sb="7" eb="8">
      <t>lei'xing</t>
    </rPh>
    <rPh sb="9" eb="10">
      <t>yu</t>
    </rPh>
    <rPh sb="10" eb="11">
      <t>te'dian</t>
    </rPh>
    <rPh sb="20" eb="21">
      <t>fen'xing</t>
    </rPh>
    <rPh sb="22" eb="23">
      <t>yu</t>
    </rPh>
    <rPh sb="23" eb="24">
      <t>te'dian</t>
    </rPh>
    <rPh sb="32" eb="33">
      <t>yang'xing</t>
    </rPh>
    <rPh sb="34" eb="35">
      <t>de</t>
    </rPh>
    <rPh sb="35" eb="36">
      <t>ding'yi</t>
    </rPh>
    <rPh sb="37" eb="38">
      <t>yu</t>
    </rPh>
    <rPh sb="38" eb="39">
      <t>lin'chaung'yi'yi</t>
    </rPh>
    <rPh sb="44" eb="45">
      <t>bing'li</t>
    </rPh>
    <rPh sb="46" eb="47">
      <t>ping'xiao</t>
    </rPh>
    <rPh sb="48" eb="49">
      <t>yu</t>
    </rPh>
    <rPh sb="49" eb="50">
      <t>lin'chuag</t>
    </rPh>
    <rPh sb="51" eb="52">
      <t>yi'yi</t>
    </rPh>
    <phoneticPr fontId="1" type="noConversion"/>
  </si>
  <si>
    <t>胃癌的TNM分期与预后●
Borrmann分型及意义☉
胃食管结合部癌的Siewert分型与意义○
胃癌的分子分型与意义○</t>
    <rPh sb="0" eb="1">
      <t>wei'ai</t>
    </rPh>
    <rPh sb="2" eb="3">
      <t>de</t>
    </rPh>
    <rPh sb="6" eb="7">
      <t>fen'qi</t>
    </rPh>
    <rPh sb="8" eb="9">
      <t>yu</t>
    </rPh>
    <rPh sb="9" eb="10">
      <t>yu'hou</t>
    </rPh>
    <rPh sb="21" eb="22">
      <t>fen'xing</t>
    </rPh>
    <rPh sb="23" eb="24">
      <t>ji</t>
    </rPh>
    <rPh sb="24" eb="25">
      <t>yi'yi</t>
    </rPh>
    <rPh sb="28" eb="29">
      <t>zao'qi</t>
    </rPh>
    <rPh sb="30" eb="31">
      <t>wei'ai</t>
    </rPh>
    <rPh sb="32" eb="33">
      <t>de</t>
    </rPh>
    <rPh sb="33" eb="34">
      <t>da'ti</t>
    </rPh>
    <rPh sb="35" eb="36">
      <t>fen'xing</t>
    </rPh>
    <rPh sb="46" eb="47">
      <t>de</t>
    </rPh>
    <rPh sb="54" eb="55">
      <t>fen'xing</t>
    </rPh>
    <rPh sb="56" eb="57">
      <t>yu</t>
    </rPh>
    <rPh sb="57" eb="58">
      <t>yi'yichang'jiandeyaun'chuzhaun'yibu'weiyute'dianwei aidefen zi fen xingyuyi yi</t>
    </rPh>
    <phoneticPr fontId="1" type="noConversion"/>
  </si>
  <si>
    <t>腹腔镜探查与游离细胞学检查的指证与必要性○</t>
    <rPh sb="0" eb="1">
      <t>fu'qiang'jing</t>
    </rPh>
    <rPh sb="3" eb="4">
      <t>tan'cah</t>
    </rPh>
    <rPh sb="5" eb="6">
      <t>yu</t>
    </rPh>
    <rPh sb="6" eb="7">
      <t>you'li'xi'bao'xue</t>
    </rPh>
    <rPh sb="11" eb="12">
      <t>jian'cha</t>
    </rPh>
    <rPh sb="13" eb="14">
      <t>de</t>
    </rPh>
    <rPh sb="14" eb="15">
      <t>zhi'zheng</t>
    </rPh>
    <rPh sb="16" eb="17">
      <t>yu</t>
    </rPh>
    <rPh sb="17" eb="18">
      <t>bi'yao'xing</t>
    </rPh>
    <phoneticPr fontId="1" type="noConversion"/>
  </si>
  <si>
    <t>胃癌的手术治疗☉
新辅助化疗的适应证、优缺点、常用方案●
辅助化疗的适应证、常用方案与不良反应●
放疗的适应证○
术后患者复查随访原则●
代表性临床研究的设计、结果与意义○
MDT理念●</t>
    <rPh sb="0" eb="1">
      <t>wei ai</t>
    </rPh>
    <rPh sb="2" eb="3">
      <t>de</t>
    </rPh>
    <rPh sb="3" eb="4">
      <t>shou shu</t>
    </rPh>
    <rPh sb="5" eb="6">
      <t>zhi liao</t>
    </rPh>
    <rPh sb="15" eb="16">
      <t>xin'fu'zhu</t>
    </rPh>
    <rPh sb="19" eb="20">
      <t>you que dian</t>
    </rPh>
    <rPh sb="23" eb="24">
      <t>chang yong</t>
    </rPh>
    <rPh sb="25" eb="26">
      <t>fang an</t>
    </rPh>
    <rPh sb="29" eb="30">
      <t>yu</t>
    </rPh>
    <rPh sb="30" eb="31">
      <t>you'que'dian</t>
    </rPh>
    <rPh sb="35" eb="36">
      <t>fu'zhu</t>
    </rPh>
    <rPh sb="37" eb="38">
      <t>hua'liao</t>
    </rPh>
    <rPh sb="39" eb="40">
      <t>de</t>
    </rPh>
    <rPh sb="40" eb="41">
      <t>hsi'ying'zheng</t>
    </rPh>
    <rPh sb="44" eb="45">
      <t>chang'yong</t>
    </rPh>
    <rPh sb="46" eb="47">
      <t>fang'an</t>
    </rPh>
    <rPh sb="48" eb="49">
      <t>yu</t>
    </rPh>
    <rPh sb="51" eb="52">
      <t>xn'fu'zhu</t>
    </rPh>
    <rPh sb="54" eb="55">
      <t>fang'hua'liaodeshi'ying'zheng</t>
    </rPh>
    <phoneticPr fontId="1" type="noConversion"/>
  </si>
  <si>
    <t>胃癌常见远处转移部位及特点●
晚期胃癌化疗方案选择●
晚期胃癌急症的处理原则●
靶向治疗的指证及选择●
转化治疗的概念○
代表性临床研究的设计、结果与意义○
MDT理念●</t>
    <rPh sb="0" eb="1">
      <t>wan qi</t>
    </rPh>
    <rPh sb="2" eb="3">
      <t>wei ai</t>
    </rPh>
    <rPh sb="4" eb="5">
      <t>hua</t>
    </rPh>
    <rPh sb="6" eb="7">
      <t>fang an</t>
    </rPh>
    <rPh sb="8" eb="9">
      <t>xuan ze</t>
    </rPh>
    <rPh sb="10" eb="11">
      <t>wan'qi</t>
    </rPh>
    <rPh sb="12" eb="13">
      <t>wei'ai</t>
    </rPh>
    <rPh sb="14" eb="15">
      <t>ji'zheng</t>
    </rPh>
    <rPh sb="16" eb="17">
      <t>de</t>
    </rPh>
    <rPh sb="17" eb="18">
      <t>chu'li</t>
    </rPh>
    <rPh sb="19" eb="20">
      <t>yuan ze</t>
    </rPh>
    <rPh sb="23" eb="24">
      <t>ba'xiang'zhi'liao</t>
    </rPh>
    <rPh sb="27" eb="28">
      <t>de</t>
    </rPh>
    <rPh sb="28" eb="29">
      <t>zhi'zheng</t>
    </rPh>
    <rPh sb="32" eb="33">
      <t>zhuan'hua</t>
    </rPh>
    <rPh sb="34" eb="35">
      <t>zhi'liao</t>
    </rPh>
    <rPh sb="36" eb="37">
      <t>de</t>
    </rPh>
    <rPh sb="37" eb="38">
      <t>gai'nian</t>
    </rPh>
    <phoneticPr fontId="1" type="noConversion"/>
  </si>
  <si>
    <t>结肠癌的流行病学○
左右半结肠癌的发病特点●</t>
    <rPh sb="0" eb="1">
      <t>jie chang ai</t>
    </rPh>
    <rPh sb="3" eb="4">
      <t>de</t>
    </rPh>
    <rPh sb="4" eb="5">
      <t>liu xing bing xue</t>
    </rPh>
    <rPh sb="10" eb="11">
      <t>zuo you ban</t>
    </rPh>
    <rPh sb="13" eb="14">
      <t>jie chang ai</t>
    </rPh>
    <rPh sb="15" eb="16">
      <t>ai</t>
    </rPh>
    <rPh sb="16" eb="17">
      <t>de</t>
    </rPh>
    <rPh sb="17" eb="18">
      <t>fa bing</t>
    </rPh>
    <rPh sb="19" eb="20">
      <t>te'dian</t>
    </rPh>
    <phoneticPr fontId="1" type="noConversion"/>
  </si>
  <si>
    <t>结肠癌的主要病理类型与特点●
微卫星不稳定的判定与意义☉</t>
    <rPh sb="0" eb="1">
      <t>jie chang ai</t>
    </rPh>
    <rPh sb="3" eb="4">
      <t>de</t>
    </rPh>
    <rPh sb="4" eb="5">
      <t>zhu'yao</t>
    </rPh>
    <rPh sb="6" eb="7">
      <t>bing'li</t>
    </rPh>
    <rPh sb="8" eb="9">
      <t>lei'xing</t>
    </rPh>
    <rPh sb="10" eb="11">
      <t>yu</t>
    </rPh>
    <rPh sb="11" eb="12">
      <t>te'dian</t>
    </rPh>
    <rPh sb="15" eb="16">
      <t>wei wei xing</t>
    </rPh>
    <rPh sb="18" eb="19">
      <t>bu wen ding</t>
    </rPh>
    <rPh sb="21" eb="22">
      <t>de</t>
    </rPh>
    <rPh sb="22" eb="23">
      <t>pan ding</t>
    </rPh>
    <rPh sb="24" eb="25">
      <t>yu</t>
    </rPh>
    <rPh sb="25" eb="26">
      <t>yi yi</t>
    </rPh>
    <phoneticPr fontId="1" type="noConversion"/>
  </si>
  <si>
    <r>
      <t>内镜治疗的适应症○
手术治疗的适应症及原则☉
术后辅助治疗的原则与方案选择</t>
    </r>
    <r>
      <rPr>
        <b/>
        <sz val="18"/>
        <color theme="1"/>
        <rFont val="DengXian"/>
        <charset val="136"/>
        <scheme val="minor"/>
      </rPr>
      <t xml:space="preserve">●
</t>
    </r>
    <r>
      <rPr>
        <sz val="18"/>
        <color theme="1"/>
        <rFont val="DengXian"/>
        <family val="2"/>
        <charset val="134"/>
        <scheme val="minor"/>
      </rPr>
      <t>不可切除的结肠癌治疗原则</t>
    </r>
    <r>
      <rPr>
        <b/>
        <sz val="18"/>
        <color theme="1"/>
        <rFont val="DengXian"/>
        <charset val="136"/>
        <scheme val="minor"/>
      </rPr>
      <t xml:space="preserve">●
</t>
    </r>
    <r>
      <rPr>
        <sz val="18"/>
        <color theme="1"/>
        <rFont val="DengXian"/>
        <family val="2"/>
        <charset val="134"/>
        <scheme val="minor"/>
      </rPr>
      <t>术后随访原则☉</t>
    </r>
    <rPh sb="0" eb="1">
      <t>nei jing</t>
    </rPh>
    <rPh sb="2" eb="3">
      <t>zhi liao</t>
    </rPh>
    <rPh sb="4" eb="5">
      <t>de</t>
    </rPh>
    <rPh sb="5" eb="6">
      <t>shi ying zheng</t>
    </rPh>
    <rPh sb="10" eb="11">
      <t>shou shu</t>
    </rPh>
    <rPh sb="12" eb="13">
      <t>zhi liao</t>
    </rPh>
    <rPh sb="14" eb="15">
      <t>de</t>
    </rPh>
    <rPh sb="15" eb="16">
      <t>shi ying zheng</t>
    </rPh>
    <rPh sb="18" eb="19">
      <t>ji</t>
    </rPh>
    <rPh sb="19" eb="20">
      <t>yuan ze</t>
    </rPh>
    <rPh sb="23" eb="24">
      <t>shu hou</t>
    </rPh>
    <rPh sb="25" eb="26">
      <t>fu zhu</t>
    </rPh>
    <rPh sb="27" eb="28">
      <t>zhi liao</t>
    </rPh>
    <rPh sb="29" eb="30">
      <t>de</t>
    </rPh>
    <rPh sb="30" eb="31">
      <t>yuan ze</t>
    </rPh>
    <rPh sb="32" eb="33">
      <t>yu</t>
    </rPh>
    <rPh sb="33" eb="34">
      <t>fang an</t>
    </rPh>
    <rPh sb="35" eb="36">
      <t>xuan ze</t>
    </rPh>
    <rPh sb="39" eb="40">
      <t>bu ke</t>
    </rPh>
    <rPh sb="41" eb="42">
      <t>qie chu</t>
    </rPh>
    <rPh sb="43" eb="44">
      <t>de</t>
    </rPh>
    <rPh sb="44" eb="45">
      <t>jie chang ai</t>
    </rPh>
    <rPh sb="47" eb="48">
      <t>zhi liao</t>
    </rPh>
    <rPh sb="49" eb="50">
      <t>yuan ze</t>
    </rPh>
    <rPh sb="53" eb="54">
      <t>shu hou</t>
    </rPh>
    <rPh sb="55" eb="56">
      <t>sui fang</t>
    </rPh>
    <rPh sb="57" eb="58">
      <t>yuan ze</t>
    </rPh>
    <phoneticPr fontId="1" type="noConversion"/>
  </si>
  <si>
    <t>结肠癌常见远处转移部位及特点●
初始可切除的转移性结肠癌的治疗原则☉
初始不可切除的转移性结肠癌的治疗原则●
肝转移病灶潜在可切除的评估标准●
原发灶急症的处理●
左右半结肠癌治疗选择的异同●
转移性结肠癌常用的化疗方案●
代表性临床研究的设计、结果与意义○
MDT理念●</t>
    <rPh sb="0" eb="1">
      <t>jie chang</t>
    </rPh>
    <rPh sb="16" eb="17">
      <t>chu shi</t>
    </rPh>
    <rPh sb="18" eb="19">
      <t>ke qie chu</t>
    </rPh>
    <rPh sb="21" eb="22">
      <t>de</t>
    </rPh>
    <rPh sb="22" eb="23">
      <t>zhuan yi xing</t>
    </rPh>
    <rPh sb="25" eb="26">
      <t>jie chang gai</t>
    </rPh>
    <rPh sb="27" eb="28">
      <t>ai</t>
    </rPh>
    <rPh sb="28" eb="29">
      <t>de</t>
    </rPh>
    <rPh sb="29" eb="30">
      <t>zhi liao yuan ze</t>
    </rPh>
    <rPh sb="35" eb="36">
      <t>chu shi</t>
    </rPh>
    <rPh sb="37" eb="38">
      <t>bu ke</t>
    </rPh>
    <rPh sb="39" eb="40">
      <t>qie chu</t>
    </rPh>
    <rPh sb="55" eb="56">
      <t>gan zhuan yi zao</t>
    </rPh>
    <rPh sb="58" eb="59">
      <t>bing zao</t>
    </rPh>
    <rPh sb="60" eb="61">
      <t>qian zai</t>
    </rPh>
    <rPh sb="62" eb="63">
      <t>ke qie chu</t>
    </rPh>
    <rPh sb="65" eb="66">
      <t>de</t>
    </rPh>
    <rPh sb="66" eb="67">
      <t>ping gu</t>
    </rPh>
    <rPh sb="68" eb="69">
      <t>biao zhun</t>
    </rPh>
    <rPh sb="72" eb="73">
      <t>yuan fa zao</t>
    </rPh>
    <rPh sb="75" eb="76">
      <t>ji zheng</t>
    </rPh>
    <rPh sb="77" eb="78">
      <t>de</t>
    </rPh>
    <rPh sb="78" eb="79">
      <t>chu li</t>
    </rPh>
    <rPh sb="82" eb="83">
      <t>zuo you</t>
    </rPh>
    <rPh sb="84" eb="85">
      <t>ban</t>
    </rPh>
    <rPh sb="85" eb="86">
      <t>jie chang</t>
    </rPh>
    <rPh sb="87" eb="88">
      <t>ai</t>
    </rPh>
    <rPh sb="88" eb="89">
      <t>zhi liao</t>
    </rPh>
    <rPh sb="90" eb="91">
      <t>xuan ze</t>
    </rPh>
    <rPh sb="92" eb="93">
      <t>de</t>
    </rPh>
    <rPh sb="93" eb="94">
      <t>yi tong</t>
    </rPh>
    <rPh sb="97" eb="98">
      <t>zhuan yi</t>
    </rPh>
    <rPh sb="99" eb="100">
      <t>xing</t>
    </rPh>
    <rPh sb="100" eb="101">
      <t>jie chang ai</t>
    </rPh>
    <phoneticPr fontId="1" type="noConversion"/>
  </si>
  <si>
    <t>直肠癌的流行病学与病因学特点○</t>
    <rPh sb="0" eb="1">
      <t>zhi chang</t>
    </rPh>
    <rPh sb="3" eb="4">
      <t>de</t>
    </rPh>
    <rPh sb="4" eb="5">
      <t>liu xing bing xue</t>
    </rPh>
    <rPh sb="8" eb="9">
      <t>yu</t>
    </rPh>
    <rPh sb="9" eb="10">
      <t>bing yin xue</t>
    </rPh>
    <rPh sb="12" eb="13">
      <t>te dian</t>
    </rPh>
    <phoneticPr fontId="1" type="noConversion"/>
  </si>
  <si>
    <t>直肠癌的主要病理类型与特点●
微卫星不稳定的判定与意义☉</t>
    <rPh sb="0" eb="1">
      <t>zhi</t>
    </rPh>
    <rPh sb="3" eb="4">
      <t>de</t>
    </rPh>
    <rPh sb="4" eb="5">
      <t>zhu'yao</t>
    </rPh>
    <rPh sb="6" eb="7">
      <t>bing'li</t>
    </rPh>
    <rPh sb="8" eb="9">
      <t>lei'xing</t>
    </rPh>
    <rPh sb="10" eb="11">
      <t>yu</t>
    </rPh>
    <rPh sb="11" eb="12">
      <t>te'dian</t>
    </rPh>
    <rPh sb="15" eb="16">
      <t>wei wei xing</t>
    </rPh>
    <rPh sb="18" eb="19">
      <t>bu wen ding</t>
    </rPh>
    <rPh sb="21" eb="22">
      <t>de</t>
    </rPh>
    <rPh sb="22" eb="23">
      <t>pan ding</t>
    </rPh>
    <rPh sb="24" eb="25">
      <t>yu</t>
    </rPh>
    <rPh sb="25" eb="26">
      <t>yi yi</t>
    </rPh>
    <phoneticPr fontId="1" type="noConversion"/>
  </si>
  <si>
    <t>直肠癌的TNM分期与预后●
RAS和BRAF检测临床意义●
直肠癌的分子分型与意义○</t>
    <rPh sb="0" eb="1">
      <t>zhi</t>
    </rPh>
    <rPh sb="3" eb="4">
      <t>de</t>
    </rPh>
    <rPh sb="7" eb="8">
      <t>fen'qi</t>
    </rPh>
    <rPh sb="9" eb="10">
      <t>yu</t>
    </rPh>
    <rPh sb="10" eb="11">
      <t>yu'hou</t>
    </rPh>
    <rPh sb="14" eb="15">
      <t>zhi</t>
    </rPh>
    <rPh sb="17" eb="18">
      <t>de</t>
    </rPh>
    <rPh sb="18" eb="19">
      <t>fen zi</t>
    </rPh>
    <rPh sb="20" eb="21">
      <t>fen'xing</t>
    </rPh>
    <rPh sb="22" eb="23">
      <t>yu</t>
    </rPh>
    <rPh sb="23" eb="24">
      <t>yi'yichang'jiandeyaun'chuzhaun'yibu'weiyute'dian</t>
    </rPh>
    <phoneticPr fontId="1" type="noConversion"/>
  </si>
  <si>
    <t>结肠癌的TNM分期与预后●
RAS和BRAF检测临床意义●
结肠癌的分子分型与意义○</t>
    <rPh sb="0" eb="1">
      <t>jie chang ai</t>
    </rPh>
    <rPh sb="3" eb="4">
      <t>de</t>
    </rPh>
    <rPh sb="7" eb="8">
      <t>fen'qi</t>
    </rPh>
    <rPh sb="9" eb="10">
      <t>yu</t>
    </rPh>
    <rPh sb="10" eb="11">
      <t>yu'hou</t>
    </rPh>
    <rPh sb="14" eb="15">
      <t>jie chang ai</t>
    </rPh>
    <rPh sb="17" eb="18">
      <t>de</t>
    </rPh>
    <rPh sb="18" eb="19">
      <t>fen zi</t>
    </rPh>
    <rPh sb="20" eb="21">
      <t>fen'xing</t>
    </rPh>
    <rPh sb="22" eb="23">
      <t>yu</t>
    </rPh>
    <rPh sb="23" eb="24">
      <t>yi'yichang'jiandeyaun'chuzhaun'yibu'weiyute'dian</t>
    </rPh>
    <phoneticPr fontId="1" type="noConversion"/>
  </si>
  <si>
    <t>CT的疾病诊断与分期要点☉
MRI的疾病诊断与分期要点☉
RECIST标准在直肠癌中的应用☉
PET-CT的应用指证○</t>
    <rPh sb="2" eb="3">
      <t>de</t>
    </rPh>
    <rPh sb="3" eb="4">
      <t>ji'bign</t>
    </rPh>
    <rPh sb="5" eb="6">
      <t>zhen'duan</t>
    </rPh>
    <rPh sb="7" eb="8">
      <t>yu</t>
    </rPh>
    <rPh sb="8" eb="9">
      <t>fen'qi</t>
    </rPh>
    <rPh sb="10" eb="11">
      <t>yao'dian</t>
    </rPh>
    <rPh sb="35" eb="36">
      <t>biao'zhun</t>
    </rPh>
    <rPh sb="37" eb="38">
      <t>zai</t>
    </rPh>
    <rPh sb="38" eb="39">
      <t>zhi</t>
    </rPh>
    <rPh sb="41" eb="42">
      <t>zhogn</t>
    </rPh>
    <rPh sb="42" eb="43">
      <t>de</t>
    </rPh>
    <rPh sb="43" eb="44">
      <t>ying'yong</t>
    </rPh>
    <rPh sb="53" eb="54">
      <t>de</t>
    </rPh>
    <rPh sb="54" eb="55">
      <t>ying'yogn</t>
    </rPh>
    <rPh sb="56" eb="57">
      <t>hzi'zheng</t>
    </rPh>
    <phoneticPr fontId="1" type="noConversion"/>
  </si>
  <si>
    <t>直肠癌常见远处转移部位及特点●
初始可切除的转移性直肠癌的治疗原则☉
初始不可切除的转移性直肠癌的治疗原则●
肝转移病灶潜在可切除的评估标准●
原发灶急症的处理●
转移性直肠癌常用的化疗方案●
代表性临床研究的设计、结果与意义○
MDT理念●</t>
    <rPh sb="0" eb="1">
      <t>zhi chang ai</t>
    </rPh>
    <rPh sb="16" eb="17">
      <t>chu shi</t>
    </rPh>
    <rPh sb="18" eb="19">
      <t>ke qie chu</t>
    </rPh>
    <rPh sb="21" eb="22">
      <t>de</t>
    </rPh>
    <rPh sb="22" eb="23">
      <t>zhuan yi xing</t>
    </rPh>
    <rPh sb="25" eb="26">
      <t>zhi</t>
    </rPh>
    <rPh sb="27" eb="28">
      <t>ai</t>
    </rPh>
    <rPh sb="28" eb="29">
      <t>de</t>
    </rPh>
    <rPh sb="29" eb="30">
      <t>zhi liao yuan ze</t>
    </rPh>
    <rPh sb="35" eb="36">
      <t>chu shi</t>
    </rPh>
    <rPh sb="37" eb="38">
      <t>bu ke</t>
    </rPh>
    <rPh sb="39" eb="40">
      <t>qie chu</t>
    </rPh>
    <rPh sb="45" eb="46">
      <t>zhi</t>
    </rPh>
    <rPh sb="55" eb="56">
      <t>gan zhuan yi zao</t>
    </rPh>
    <rPh sb="58" eb="59">
      <t>bing zao</t>
    </rPh>
    <rPh sb="60" eb="61">
      <t>qian zai</t>
    </rPh>
    <rPh sb="62" eb="63">
      <t>ke qie chu</t>
    </rPh>
    <rPh sb="65" eb="66">
      <t>de</t>
    </rPh>
    <rPh sb="66" eb="67">
      <t>ping gu</t>
    </rPh>
    <rPh sb="68" eb="69">
      <t>biao zhun</t>
    </rPh>
    <rPh sb="82" eb="83">
      <t>zhuan yi</t>
    </rPh>
    <rPh sb="84" eb="85">
      <t>xing</t>
    </rPh>
    <rPh sb="85" eb="86">
      <t>zhi</t>
    </rPh>
    <phoneticPr fontId="1" type="noConversion"/>
  </si>
  <si>
    <t>食管的分段及解剖学特点○
食管的淋巴引流☉
食管的基本生理功能☉</t>
    <rPh sb="0" eb="1">
      <t>shi guan</t>
    </rPh>
    <rPh sb="2" eb="3">
      <t>de</t>
    </rPh>
    <rPh sb="3" eb="4">
      <t>fen duan</t>
    </rPh>
    <rPh sb="5" eb="6">
      <t>ji</t>
    </rPh>
    <rPh sb="6" eb="7">
      <t>jie pou xue</t>
    </rPh>
    <rPh sb="9" eb="10">
      <t>te dian</t>
    </rPh>
    <rPh sb="13" eb="14">
      <t>shi guan</t>
    </rPh>
    <rPh sb="15" eb="16">
      <t>de</t>
    </rPh>
    <rPh sb="16" eb="17">
      <t>lin'ba'jie</t>
    </rPh>
    <rPh sb="18" eb="19">
      <t>yin'liu</t>
    </rPh>
    <rPh sb="22" eb="23">
      <t>shi guan</t>
    </rPh>
    <rPh sb="25" eb="26">
      <t>ji'ben</t>
    </rPh>
    <rPh sb="27" eb="28">
      <t>gong'neng</t>
    </rPh>
    <phoneticPr fontId="1" type="noConversion"/>
  </si>
  <si>
    <t>食管癌的高发地区○
我国食管癌的发病特点☉
食管癌发生的高危因素及癌前病变☉</t>
    <rPh sb="0" eb="1">
      <t>shi guan</t>
    </rPh>
    <rPh sb="3" eb="4">
      <t>de</t>
    </rPh>
    <rPh sb="4" eb="5">
      <t>gao'fa</t>
    </rPh>
    <rPh sb="6" eb="7">
      <t>di'qu</t>
    </rPh>
    <rPh sb="10" eb="11">
      <t>wo</t>
    </rPh>
    <rPh sb="11" eb="12">
      <t>guo</t>
    </rPh>
    <rPh sb="12" eb="13">
      <t>shi guan</t>
    </rPh>
    <rPh sb="15" eb="16">
      <t>de</t>
    </rPh>
    <rPh sb="16" eb="17">
      <t>fa'bing</t>
    </rPh>
    <rPh sb="18" eb="19">
      <t>te'dian</t>
    </rPh>
    <rPh sb="22" eb="23">
      <t>shi guan</t>
    </rPh>
    <rPh sb="25" eb="26">
      <t>fa'sheng</t>
    </rPh>
    <rPh sb="27" eb="28">
      <t>de</t>
    </rPh>
    <rPh sb="28" eb="29">
      <t>gao'wei'yin'su</t>
    </rPh>
    <rPh sb="33" eb="34">
      <t>wia'bu</t>
    </rPh>
    <rPh sb="35" eb="36">
      <t>yin'su</t>
    </rPh>
    <rPh sb="37" eb="38">
      <t>yunei'zaiyin'suchang'xingyumi'man'xingxingdebu'tongbing'yinyute'dian</t>
    </rPh>
    <phoneticPr fontId="1" type="noConversion"/>
  </si>
  <si>
    <t>食管癌的主要病理类型与特点☉
病理评效与临床意义☉</t>
    <rPh sb="0" eb="1">
      <t>shi guan</t>
    </rPh>
    <rPh sb="3" eb="4">
      <t>de</t>
    </rPh>
    <rPh sb="4" eb="5">
      <t>zhu'yao</t>
    </rPh>
    <rPh sb="6" eb="7">
      <t>bing'li</t>
    </rPh>
    <rPh sb="8" eb="9">
      <t>lei'xing</t>
    </rPh>
    <rPh sb="10" eb="11">
      <t>yu</t>
    </rPh>
    <rPh sb="11" eb="12">
      <t>te'dian</t>
    </rPh>
    <rPh sb="15" eb="16">
      <t>bing'li</t>
    </rPh>
    <rPh sb="17" eb="18">
      <t>ping'xiao</t>
    </rPh>
    <rPh sb="19" eb="20">
      <t>yu</t>
    </rPh>
    <rPh sb="20" eb="21">
      <t>lin'chuag</t>
    </rPh>
    <rPh sb="22" eb="23">
      <t>yi'yi</t>
    </rPh>
    <phoneticPr fontId="1" type="noConversion"/>
  </si>
  <si>
    <t xml:space="preserve">食管癌的TNM分期与预后●
</t>
    <rPh sb="0" eb="1">
      <t>shi guan</t>
    </rPh>
    <rPh sb="3" eb="4">
      <t>de</t>
    </rPh>
    <rPh sb="7" eb="8">
      <t>fen'qi</t>
    </rPh>
    <rPh sb="9" eb="10">
      <t>yu</t>
    </rPh>
    <rPh sb="10" eb="11">
      <t>yu'hou</t>
    </rPh>
    <rPh sb="14" eb="15">
      <t>shi guanaida tifen'xingjiyi'yi</t>
    </rPh>
    <phoneticPr fontId="1" type="noConversion"/>
  </si>
  <si>
    <t>食管癌常用的肿瘤标志物与解读○</t>
    <rPh sb="0" eb="1">
      <t>shi guan</t>
    </rPh>
    <rPh sb="3" eb="4">
      <t>chang'yong</t>
    </rPh>
    <rPh sb="5" eb="6">
      <t>de</t>
    </rPh>
    <rPh sb="6" eb="7">
      <t>zhong'liu</t>
    </rPh>
    <rPh sb="8" eb="9">
      <t>biao'zhi'wu</t>
    </rPh>
    <rPh sb="11" eb="12">
      <t>yu</t>
    </rPh>
    <rPh sb="12" eb="13">
      <t>jie'du</t>
    </rPh>
    <phoneticPr fontId="1" type="noConversion"/>
  </si>
  <si>
    <t>上消化道造影的解读及意义☉
CT的疾病诊断与分期要点☉
RECIST标准在食管癌中的应用☉
PET-CT的应用指证○</t>
    <rPh sb="0" eb="1">
      <t>shang xiao hua</t>
    </rPh>
    <rPh sb="3" eb="4">
      <t>dao</t>
    </rPh>
    <rPh sb="4" eb="5">
      <t>zao ying</t>
    </rPh>
    <rPh sb="6" eb="7">
      <t>de</t>
    </rPh>
    <rPh sb="7" eb="8">
      <t>jie du</t>
    </rPh>
    <rPh sb="9" eb="10">
      <t>ji</t>
    </rPh>
    <rPh sb="10" eb="11">
      <t>yi yi</t>
    </rPh>
    <rPh sb="16" eb="17">
      <t>de</t>
    </rPh>
    <rPh sb="17" eb="18">
      <t>ji'bign</t>
    </rPh>
    <rPh sb="19" eb="20">
      <t>zhen'duan</t>
    </rPh>
    <rPh sb="21" eb="22">
      <t>yu</t>
    </rPh>
    <rPh sb="22" eb="23">
      <t>fen'qi</t>
    </rPh>
    <rPh sb="24" eb="25">
      <t>yao'dian</t>
    </rPh>
    <rPh sb="34" eb="35">
      <t>biao'zhun</t>
    </rPh>
    <rPh sb="36" eb="37">
      <t>zai</t>
    </rPh>
    <rPh sb="37" eb="38">
      <t>wei'ai</t>
    </rPh>
    <rPh sb="39" eb="40">
      <t>zhogn</t>
    </rPh>
    <rPh sb="40" eb="41">
      <t>de</t>
    </rPh>
    <rPh sb="41" eb="42">
      <t>ying'yong</t>
    </rPh>
    <rPh sb="51" eb="52">
      <t>de</t>
    </rPh>
    <rPh sb="52" eb="53">
      <t>ying'yogn</t>
    </rPh>
    <rPh sb="54" eb="55">
      <t>hzi'zheng</t>
    </rPh>
    <phoneticPr fontId="1" type="noConversion"/>
  </si>
  <si>
    <t>食管癌常见的形态学表现○
食管癌常用的免疫组化指标及意义○</t>
    <rPh sb="0" eb="1">
      <t>shi guan</t>
    </rPh>
    <rPh sb="3" eb="4">
      <t>chang jian</t>
    </rPh>
    <rPh sb="5" eb="6">
      <t>de</t>
    </rPh>
    <rPh sb="6" eb="7">
      <t>xing tai xue</t>
    </rPh>
    <rPh sb="9" eb="10">
      <t>biao xian</t>
    </rPh>
    <rPh sb="13" eb="14">
      <t>shi guan ai</t>
    </rPh>
    <rPh sb="16" eb="17">
      <t>chang yong</t>
    </rPh>
    <rPh sb="18" eb="19">
      <t>de</t>
    </rPh>
    <rPh sb="19" eb="20">
      <t>mian yi zu hua</t>
    </rPh>
    <rPh sb="23" eb="24">
      <t>zhi biao</t>
    </rPh>
    <rPh sb="25" eb="26">
      <t>ji</t>
    </rPh>
    <rPh sb="26" eb="27">
      <t>yi yi</t>
    </rPh>
    <phoneticPr fontId="1" type="noConversion"/>
  </si>
  <si>
    <t>食管癌常见的镜下表现○</t>
    <rPh sb="0" eb="1">
      <t>shi guan</t>
    </rPh>
    <rPh sb="3" eb="4">
      <t>chang jian</t>
    </rPh>
    <rPh sb="5" eb="6">
      <t>de</t>
    </rPh>
    <phoneticPr fontId="1" type="noConversion"/>
  </si>
  <si>
    <t>早期食管癌的内镜下治疗○
早期食管癌的手术治疗○</t>
    <rPh sb="0" eb="1">
      <t>zao qi</t>
    </rPh>
    <rPh sb="2" eb="3">
      <t>shi guan</t>
    </rPh>
    <rPh sb="5" eb="6">
      <t>de</t>
    </rPh>
    <rPh sb="6" eb="7">
      <t>nei jing xia</t>
    </rPh>
    <rPh sb="9" eb="10">
      <t>zhi liao</t>
    </rPh>
    <rPh sb="13" eb="14">
      <t>zao'qi</t>
    </rPh>
    <rPh sb="15" eb="16">
      <t>shi guan ai</t>
    </rPh>
    <rPh sb="18" eb="19">
      <t>de</t>
    </rPh>
    <rPh sb="19" eb="20">
      <t>shou shu</t>
    </rPh>
    <rPh sb="21" eb="22">
      <t>zh liao</t>
    </rPh>
    <phoneticPr fontId="1" type="noConversion"/>
  </si>
  <si>
    <t>局部进展期食管癌的治疗原则●
新辅助化疗的适应证、优缺点、常用方案☉
辅助化疗的适应证、常用方案与不良反应☉
放疗的适应证○
术后患者复查随访原则☉</t>
    <rPh sb="0" eb="1">
      <t>ju bu</t>
    </rPh>
    <rPh sb="2" eb="3">
      <t>jin zhan qi</t>
    </rPh>
    <rPh sb="5" eb="6">
      <t>shi guan</t>
    </rPh>
    <rPh sb="8" eb="9">
      <t>de</t>
    </rPh>
    <rPh sb="9" eb="10">
      <t>zhi liao</t>
    </rPh>
    <rPh sb="11" eb="12">
      <t>yuan ze</t>
    </rPh>
    <rPh sb="21" eb="22">
      <t>xin'fu'zhu</t>
    </rPh>
    <rPh sb="25" eb="26">
      <t>you que dian</t>
    </rPh>
    <rPh sb="29" eb="30">
      <t>chang yong</t>
    </rPh>
    <rPh sb="31" eb="32">
      <t>fang an</t>
    </rPh>
    <rPh sb="35" eb="36">
      <t>yu</t>
    </rPh>
    <rPh sb="36" eb="37">
      <t>you'que'dian</t>
    </rPh>
    <rPh sb="41" eb="42">
      <t>fu'zhu</t>
    </rPh>
    <rPh sb="43" eb="44">
      <t>hua'liao</t>
    </rPh>
    <rPh sb="45" eb="46">
      <t>de</t>
    </rPh>
    <rPh sb="46" eb="47">
      <t>hsi'ying'zheng</t>
    </rPh>
    <rPh sb="50" eb="51">
      <t>chang'yong</t>
    </rPh>
    <rPh sb="52" eb="53">
      <t>fang'an</t>
    </rPh>
    <rPh sb="54" eb="55">
      <t>yu</t>
    </rPh>
    <rPh sb="57" eb="58">
      <t>xn'fu'zhu</t>
    </rPh>
    <rPh sb="60" eb="61">
      <t>fang'hua'liaodeshi'ying'zheng</t>
    </rPh>
    <phoneticPr fontId="1" type="noConversion"/>
  </si>
  <si>
    <t>食管癌常见远处转移部位及特点●
晚期食管癌化疗方案选择●
晚期食管癌急症的处理原则●
靶向治疗的指证及选择○
代表性临床研究的设计、结果与意义○
MDT理念●</t>
    <rPh sb="0" eb="1">
      <t>shi guan</t>
    </rPh>
    <rPh sb="3" eb="4">
      <t>wei ai</t>
    </rPh>
    <rPh sb="5" eb="6">
      <t>hua</t>
    </rPh>
    <rPh sb="7" eb="8">
      <t>fang an</t>
    </rPh>
    <rPh sb="9" eb="10">
      <t>xuan ze</t>
    </rPh>
    <rPh sb="11" eb="12">
      <t>wan'qi</t>
    </rPh>
    <rPh sb="13" eb="14">
      <t>wei'ai</t>
    </rPh>
    <rPh sb="15" eb="16">
      <t>ji'zheng</t>
    </rPh>
    <rPh sb="17" eb="18">
      <t>de</t>
    </rPh>
    <rPh sb="18" eb="19">
      <t>shi guan</t>
    </rPh>
    <rPh sb="21" eb="22">
      <t>yuan ze</t>
    </rPh>
    <rPh sb="25" eb="26">
      <t>ba'xiang'zhi'liao</t>
    </rPh>
    <rPh sb="29" eb="30">
      <t>de</t>
    </rPh>
    <rPh sb="30" eb="31">
      <t>zhi'zheng</t>
    </rPh>
    <rPh sb="31" eb="32">
      <t>shi guan</t>
    </rPh>
    <rPh sb="35" eb="36">
      <t>zhuan'hua</t>
    </rPh>
    <rPh sb="37" eb="38">
      <t>zhi'liao</t>
    </rPh>
    <rPh sb="39" eb="40">
      <t>de</t>
    </rPh>
    <rPh sb="40" eb="41">
      <t>gai'nian</t>
    </rPh>
    <phoneticPr fontId="1" type="noConversion"/>
  </si>
  <si>
    <t>胰腺癌的流行病学特点○</t>
    <rPh sb="0" eb="1">
      <t>yi xian ai</t>
    </rPh>
    <rPh sb="3" eb="4">
      <t>de</t>
    </rPh>
    <rPh sb="4" eb="5">
      <t>liu xing</t>
    </rPh>
    <rPh sb="8" eb="9">
      <t>te dian</t>
    </rPh>
    <phoneticPr fontId="1" type="noConversion"/>
  </si>
  <si>
    <t>胰腺癌的主要病理类型与特点○</t>
    <rPh sb="0" eb="1">
      <t>yi xian</t>
    </rPh>
    <rPh sb="3" eb="4">
      <t>de</t>
    </rPh>
    <rPh sb="4" eb="5">
      <t>zhu'yao</t>
    </rPh>
    <rPh sb="6" eb="7">
      <t>bing'li</t>
    </rPh>
    <rPh sb="8" eb="9">
      <t>lei'xing</t>
    </rPh>
    <rPh sb="10" eb="11">
      <t>yu</t>
    </rPh>
    <rPh sb="11" eb="12">
      <t>te'dian</t>
    </rPh>
    <phoneticPr fontId="1" type="noConversion"/>
  </si>
  <si>
    <t>胰腺癌常见的形态学表现○
胰腺癌常用的免疫组化指标及意义☉</t>
    <rPh sb="0" eb="1">
      <t>yi ixan</t>
    </rPh>
    <rPh sb="13" eb="14">
      <t>yi xian</t>
    </rPh>
    <phoneticPr fontId="1" type="noConversion"/>
  </si>
  <si>
    <t>胰腺癌手术治疗的适应症☉
新辅助治疗的适应症及方案选择☉
胰腺癌常见的手术方式及术后并发症○
术后辅助治疗原则与方案选择☉</t>
    <rPh sb="0" eb="1">
      <t>yi xian ai</t>
    </rPh>
    <rPh sb="3" eb="4">
      <t>shou shu</t>
    </rPh>
    <rPh sb="5" eb="6">
      <t>zh liao</t>
    </rPh>
    <rPh sb="7" eb="8">
      <t>de</t>
    </rPh>
    <rPh sb="8" eb="9">
      <t>shi ying zheng</t>
    </rPh>
    <rPh sb="13" eb="14">
      <t>xin fu zhu</t>
    </rPh>
    <rPh sb="16" eb="17">
      <t>zhi liao</t>
    </rPh>
    <rPh sb="18" eb="19">
      <t>de</t>
    </rPh>
    <rPh sb="19" eb="20">
      <t>shi ying zheng</t>
    </rPh>
    <rPh sb="22" eb="23">
      <t>ji</t>
    </rPh>
    <rPh sb="23" eb="24">
      <t>fang an</t>
    </rPh>
    <rPh sb="25" eb="26">
      <t>xuan ze</t>
    </rPh>
    <rPh sb="29" eb="30">
      <t>yi xian ai</t>
    </rPh>
    <rPh sb="32" eb="33">
      <t>chang yong</t>
    </rPh>
    <rPh sb="34" eb="35">
      <t>de</t>
    </rPh>
    <rPh sb="35" eb="36">
      <t>shou shu</t>
    </rPh>
    <rPh sb="37" eb="38">
      <t>fang shi</t>
    </rPh>
    <rPh sb="39" eb="40">
      <t>ji</t>
    </rPh>
    <rPh sb="40" eb="41">
      <t>shu hou</t>
    </rPh>
    <rPh sb="42" eb="43">
      <t>bing fa</t>
    </rPh>
    <rPh sb="44" eb="45">
      <t>zheng</t>
    </rPh>
    <rPh sb="47" eb="48">
      <t>shu hou</t>
    </rPh>
    <rPh sb="49" eb="50">
      <t>fu zhu zhi liao</t>
    </rPh>
    <rPh sb="53" eb="54">
      <t>yuan ze</t>
    </rPh>
    <rPh sb="55" eb="56">
      <t>yu</t>
    </rPh>
    <rPh sb="56" eb="57">
      <t>fang an</t>
    </rPh>
    <rPh sb="58" eb="59">
      <t>xuan ze</t>
    </rPh>
    <phoneticPr fontId="1" type="noConversion"/>
  </si>
  <si>
    <t>胰腺癌常见远处转移部位及特点●
晚期胰腺癌化疗方案选择●
代表性临床研究的设计、结果与意义○
MDT理念●</t>
    <rPh sb="0" eb="1">
      <t>yi xian ai</t>
    </rPh>
    <rPh sb="3" eb="4">
      <t>wei ai</t>
    </rPh>
    <rPh sb="5" eb="6">
      <t>hua</t>
    </rPh>
    <rPh sb="7" eb="8">
      <t>fang an</t>
    </rPh>
    <rPh sb="9" eb="10">
      <t>xuan ze</t>
    </rPh>
    <rPh sb="11" eb="12">
      <t>wan'qi</t>
    </rPh>
    <rPh sb="13" eb="14">
      <t>wei'ai</t>
    </rPh>
    <rPh sb="15" eb="16">
      <t>ji'zheng</t>
    </rPh>
    <rPh sb="17" eb="18">
      <t>de</t>
    </rPh>
    <rPh sb="18" eb="19">
      <t>yi xian</t>
    </rPh>
    <rPh sb="21" eb="22">
      <t>yuan ze</t>
    </rPh>
    <rPh sb="25" eb="26">
      <t>ba'xiang'zhi'liao</t>
    </rPh>
    <phoneticPr fontId="1" type="noConversion"/>
  </si>
  <si>
    <t>神经内分泌肿瘤的流行病学特点○</t>
    <rPh sb="0" eb="1">
      <t>shen jing</t>
    </rPh>
    <rPh sb="2" eb="3">
      <t>nei fen mi</t>
    </rPh>
    <rPh sb="5" eb="6">
      <t>zhong liu</t>
    </rPh>
    <rPh sb="7" eb="8">
      <t>de</t>
    </rPh>
    <rPh sb="8" eb="9">
      <t>liu xing bing xue</t>
    </rPh>
    <rPh sb="12" eb="13">
      <t>te dian</t>
    </rPh>
    <rPh sb="14" eb="15">
      <t>yunei'zaiyin'suchang'xingyumi'man'xingxingdebu'tongbing'yinyute'dian</t>
    </rPh>
    <phoneticPr fontId="1" type="noConversion"/>
  </si>
  <si>
    <t>神经内分泌肿瘤的分级及意义☉</t>
    <rPh sb="0" eb="1">
      <t>shen jing</t>
    </rPh>
    <rPh sb="2" eb="3">
      <t>nei fen mi</t>
    </rPh>
    <rPh sb="5" eb="6">
      <t>zhong liu</t>
    </rPh>
    <rPh sb="7" eb="8">
      <t>de</t>
    </rPh>
    <rPh sb="8" eb="9">
      <t>fen ji</t>
    </rPh>
    <rPh sb="10" eb="11">
      <t>ji</t>
    </rPh>
    <rPh sb="11" eb="12">
      <t>yi yi</t>
    </rPh>
    <phoneticPr fontId="1" type="noConversion"/>
  </si>
  <si>
    <t>G1/G2级神经内分泌肿瘤常见治疗方案☉
治疗相关的常见不良反应及处理☉
代表性临床研究的设计、结果与意义○
MDT理念●</t>
    <rPh sb="5" eb="6">
      <t>ji</t>
    </rPh>
    <rPh sb="6" eb="7">
      <t>shen jing nei fen mi</t>
    </rPh>
    <rPh sb="11" eb="12">
      <t>zhong liu</t>
    </rPh>
    <rPh sb="13" eb="14">
      <t>chang jian</t>
    </rPh>
    <rPh sb="15" eb="16">
      <t>zhi liao</t>
    </rPh>
    <rPh sb="17" eb="18">
      <t>fang an</t>
    </rPh>
    <rPh sb="21" eb="22">
      <t>zhi liao</t>
    </rPh>
    <rPh sb="23" eb="24">
      <t>xiang guan</t>
    </rPh>
    <rPh sb="25" eb="26">
      <t>de</t>
    </rPh>
    <rPh sb="26" eb="27">
      <t>chang jian</t>
    </rPh>
    <rPh sb="28" eb="29">
      <t>bu liang fan ying</t>
    </rPh>
    <rPh sb="32" eb="33">
      <t>ji</t>
    </rPh>
    <rPh sb="33" eb="34">
      <t>chu li</t>
    </rPh>
    <rPh sb="37" eb="38">
      <t>dai biao</t>
    </rPh>
    <rPh sb="39" eb="40">
      <t>xing</t>
    </rPh>
    <rPh sb="40" eb="41">
      <t>lin chuang</t>
    </rPh>
    <rPh sb="42" eb="43">
      <t>yan jiu</t>
    </rPh>
    <rPh sb="44" eb="45">
      <t>de</t>
    </rPh>
    <rPh sb="45" eb="46">
      <t>she ji</t>
    </rPh>
    <rPh sb="48" eb="49">
      <t>jie guo</t>
    </rPh>
    <rPh sb="50" eb="51">
      <t>yu</t>
    </rPh>
    <rPh sb="51" eb="52">
      <t>yi yi</t>
    </rPh>
    <rPh sb="58" eb="59">
      <t>li nian</t>
    </rPh>
    <phoneticPr fontId="1" type="noConversion"/>
  </si>
  <si>
    <t>G3级神经内分泌肿瘤常见治疗方案●
治疗相关的常见不良反应及处理☉
代表性临床研究的设计、结果与意义○
MDT理念●</t>
    <rPh sb="2" eb="3">
      <t>ji</t>
    </rPh>
    <rPh sb="3" eb="4">
      <t>shen jing nei fen mi</t>
    </rPh>
    <rPh sb="8" eb="9">
      <t>zhong liu</t>
    </rPh>
    <rPh sb="10" eb="11">
      <t>chang jian</t>
    </rPh>
    <rPh sb="12" eb="13">
      <t>zhi liao</t>
    </rPh>
    <rPh sb="14" eb="15">
      <t>fang an</t>
    </rPh>
    <rPh sb="34" eb="35">
      <t>dai biao</t>
    </rPh>
    <rPh sb="36" eb="37">
      <t>xing</t>
    </rPh>
    <rPh sb="37" eb="38">
      <t>lin chuang</t>
    </rPh>
    <rPh sb="39" eb="40">
      <t>yan jiu</t>
    </rPh>
    <rPh sb="41" eb="42">
      <t>de</t>
    </rPh>
    <rPh sb="42" eb="43">
      <t>she ji</t>
    </rPh>
    <rPh sb="45" eb="46">
      <t>jie guo</t>
    </rPh>
    <rPh sb="47" eb="48">
      <t>yu</t>
    </rPh>
    <rPh sb="48" eb="49">
      <t>yi yi</t>
    </rPh>
    <rPh sb="55" eb="56">
      <t>li nian</t>
    </rPh>
    <phoneticPr fontId="1" type="noConversion"/>
  </si>
  <si>
    <t>胃肠间质瘤常见形态学表现○
胃肠间质瘤常见免疫组化指标●</t>
    <rPh sb="0" eb="1">
      <t>we'ai</t>
    </rPh>
    <rPh sb="2" eb="3">
      <t>de</t>
    </rPh>
    <rPh sb="3" eb="4">
      <t>zhu'yao</t>
    </rPh>
    <rPh sb="5" eb="6">
      <t>chang jian xing tai xue</t>
    </rPh>
    <rPh sb="10" eb="11">
      <t>yu</t>
    </rPh>
    <rPh sb="11" eb="12">
      <t>te'dian</t>
    </rPh>
    <rPh sb="21" eb="22">
      <t>fen'xing</t>
    </rPh>
    <rPh sb="23" eb="24">
      <t>yu</t>
    </rPh>
    <rPh sb="24" eb="25">
      <t>te'dianyang'xingdeding'yiyulin'chaung'yi'yibing'liping'xiaoyulin'chuagyi'yi</t>
    </rPh>
    <phoneticPr fontId="1" type="noConversion"/>
  </si>
  <si>
    <t>根治性手术○
术后复发风险评估☉
辅助治疗原则☉</t>
    <rPh sb="0" eb="1">
      <t>zao qi</t>
    </rPh>
    <rPh sb="2" eb="3">
      <t>wei ai</t>
    </rPh>
    <rPh sb="4" eb="5">
      <t>de</t>
    </rPh>
    <rPh sb="5" eb="6">
      <t>nei jing xia</t>
    </rPh>
    <rPh sb="8" eb="9">
      <t>zhi liao</t>
    </rPh>
    <rPh sb="12" eb="13">
      <t>zao'qi</t>
    </rPh>
    <rPh sb="14" eb="15">
      <t>wei'ai</t>
    </rPh>
    <rPh sb="16" eb="17">
      <t>de</t>
    </rPh>
    <rPh sb="17" eb="18">
      <t>shou shu</t>
    </rPh>
    <rPh sb="19" eb="20">
      <t>zh liao</t>
    </rPh>
    <phoneticPr fontId="1" type="noConversion"/>
  </si>
  <si>
    <t>胃肠间质瘤基因突变与靶向药物疗效关系●
复发/转移性胃肠间质瘤的一线治疗●
伊马替尼常见的不良反应与处理☉
伊马替尼耐药的概念与研究现状○
局部进展胃肠间质瘤的手术原则○
伊马替尼治疗失败后的后续治疗选择○
代表性临床研究的设计、结果与意义○
MDT理念●</t>
    <rPh sb="0" eb="1">
      <t>wei chang jian zhi liu</t>
    </rPh>
    <rPh sb="5" eb="6">
      <t>ji yin tu bian</t>
    </rPh>
    <rPh sb="9" eb="10">
      <t>yu</t>
    </rPh>
    <rPh sb="10" eb="11">
      <t>ba xiang yao wu</t>
    </rPh>
    <rPh sb="14" eb="15">
      <t>liao xiao guan xi</t>
    </rPh>
    <rPh sb="20" eb="21">
      <t>fu fa</t>
    </rPh>
    <rPh sb="23" eb="24">
      <t>zhuan yi xing</t>
    </rPh>
    <rPh sb="26" eb="27">
      <t>wei chang jian zhi liu</t>
    </rPh>
    <rPh sb="31" eb="32">
      <t>de</t>
    </rPh>
    <rPh sb="32" eb="33">
      <t>yi xian</t>
    </rPh>
    <rPh sb="34" eb="35">
      <t>zhi liao</t>
    </rPh>
    <rPh sb="38" eb="39">
      <t>yi ma ti ni</t>
    </rPh>
    <rPh sb="42" eb="43">
      <t>chang jian</t>
    </rPh>
    <rPh sb="44" eb="45">
      <t>de</t>
    </rPh>
    <rPh sb="45" eb="46">
      <t>bu liang fan ying</t>
    </rPh>
    <rPh sb="49" eb="50">
      <t>yu chu li</t>
    </rPh>
    <rPh sb="54" eb="55">
      <t>yi ma ti ni</t>
    </rPh>
    <rPh sb="58" eb="59">
      <t>nai yao</t>
    </rPh>
    <rPh sb="60" eb="61">
      <t>de</t>
    </rPh>
    <rPh sb="61" eb="62">
      <t>gai nian</t>
    </rPh>
    <rPh sb="63" eb="64">
      <t>yu</t>
    </rPh>
    <rPh sb="64" eb="65">
      <t>yan jiu xian zhuang</t>
    </rPh>
    <rPh sb="69" eb="70">
      <t>yu</t>
    </rPh>
    <rPh sb="70" eb="71">
      <t>ju bu</t>
    </rPh>
    <rPh sb="72" eb="73">
      <t>jin zhan qi</t>
    </rPh>
    <rPh sb="74" eb="75">
      <t>wei chang jian zzhi liu</t>
    </rPh>
    <rPh sb="79" eb="80">
      <t>de</t>
    </rPh>
    <rPh sb="80" eb="81">
      <t>shou shu</t>
    </rPh>
    <rPh sb="82" eb="83">
      <t>yuan ze</t>
    </rPh>
    <rPh sb="86" eb="87">
      <t>yi ma ti ni</t>
    </rPh>
    <rPh sb="90" eb="91">
      <t>zhi liao</t>
    </rPh>
    <rPh sb="92" eb="93">
      <t>shi bai hou</t>
    </rPh>
    <rPh sb="95" eb="96">
      <t>de</t>
    </rPh>
    <rPh sb="96" eb="97">
      <t>hou xu</t>
    </rPh>
    <rPh sb="98" eb="99">
      <t>zhi liao</t>
    </rPh>
    <rPh sb="100" eb="101">
      <t>xuan ze</t>
    </rPh>
    <rPh sb="111" eb="112">
      <t>de</t>
    </rPh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</si>
</sst>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4"/>
      <color theme="1"/>
      <name val="DengXian"/>
      <family val="2"/>
      <charset val="134"/>
      <scheme val="minor"/>
    </font>
    <font>
      <sz val="18"/>
      <color theme="1"/>
      <name val="DengXian"/>
      <family val="2"/>
      <charset val="134"/>
      <scheme val="minor"/>
    </font>
    <font>
      <b/>
      <sz val="18"/>
      <color theme="1"/>
      <name val="DengXian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opLeftCell="B15" zoomScale="170" zoomScaleNormal="170" zoomScalePageLayoutView="170" workbookViewId="0">
      <selection activeCell="C16" sqref="C16"/>
    </sheetView>
  </sheetViews>
  <sheetFormatPr baseColWidth="10" defaultColWidth="10.83203125" defaultRowHeight="18" x14ac:dyDescent="0.2"/>
  <cols>
    <col min="1" max="1" width="6.83203125" style="2" customWidth="1"/>
    <col min="2" max="2" width="27.6640625" style="2" customWidth="1"/>
    <col min="3" max="3" width="43" style="1" customWidth="1"/>
    <col min="4" max="16384" width="10.83203125" style="1"/>
  </cols>
  <sheetData>
    <row r="1" spans="1:3" ht="66" customHeight="1" x14ac:dyDescent="0.2">
      <c r="A1" s="4"/>
      <c r="B1" s="4"/>
      <c r="C1" s="5" t="s">
        <v>17</v>
      </c>
    </row>
    <row r="2" spans="1:3" ht="36" customHeight="1" x14ac:dyDescent="0.2">
      <c r="A2" s="4"/>
      <c r="B2" s="4"/>
      <c r="C2" s="9" t="s">
        <v>13</v>
      </c>
    </row>
    <row r="3" spans="1:3" s="3" customFormat="1" ht="92" customHeight="1" x14ac:dyDescent="0.2">
      <c r="A3" s="14" t="s">
        <v>4</v>
      </c>
      <c r="B3" s="4" t="s">
        <v>1</v>
      </c>
      <c r="C3" s="6" t="s">
        <v>77</v>
      </c>
    </row>
    <row r="4" spans="1:3" ht="78" customHeight="1" x14ac:dyDescent="0.2">
      <c r="A4" s="14"/>
      <c r="B4" s="4" t="s">
        <v>0</v>
      </c>
      <c r="C4" s="6" t="s">
        <v>78</v>
      </c>
    </row>
    <row r="5" spans="1:3" ht="75" customHeight="1" x14ac:dyDescent="0.2">
      <c r="A5" s="14"/>
      <c r="B5" s="4" t="s">
        <v>2</v>
      </c>
      <c r="C5" s="6" t="s">
        <v>79</v>
      </c>
    </row>
    <row r="6" spans="1:3" ht="94" customHeight="1" x14ac:dyDescent="0.2">
      <c r="A6" s="14"/>
      <c r="B6" s="4" t="s">
        <v>10</v>
      </c>
      <c r="C6" s="6" t="s">
        <v>80</v>
      </c>
    </row>
    <row r="7" spans="1:3" ht="46" customHeight="1" x14ac:dyDescent="0.2">
      <c r="A7" s="14" t="s">
        <v>5</v>
      </c>
      <c r="B7" s="4" t="s">
        <v>3</v>
      </c>
      <c r="C7" s="6" t="s">
        <v>14</v>
      </c>
    </row>
    <row r="8" spans="1:3" ht="25" customHeight="1" x14ac:dyDescent="0.2">
      <c r="A8" s="14"/>
      <c r="B8" s="4" t="s">
        <v>7</v>
      </c>
      <c r="C8" s="7" t="s">
        <v>47</v>
      </c>
    </row>
    <row r="9" spans="1:3" ht="57" customHeight="1" x14ac:dyDescent="0.2">
      <c r="A9" s="14"/>
      <c r="B9" s="4" t="s">
        <v>8</v>
      </c>
      <c r="C9" s="6" t="s">
        <v>15</v>
      </c>
    </row>
    <row r="10" spans="1:3" ht="26" customHeight="1" x14ac:dyDescent="0.2">
      <c r="A10" s="14"/>
      <c r="B10" s="4" t="s">
        <v>6</v>
      </c>
      <c r="C10" s="7" t="s">
        <v>18</v>
      </c>
    </row>
    <row r="11" spans="1:3" ht="26" customHeight="1" x14ac:dyDescent="0.2">
      <c r="A11" s="14"/>
      <c r="B11" s="4" t="s">
        <v>11</v>
      </c>
      <c r="C11" s="7" t="s">
        <v>81</v>
      </c>
    </row>
    <row r="12" spans="1:3" ht="39" customHeight="1" x14ac:dyDescent="0.2">
      <c r="A12" s="14"/>
      <c r="B12" s="7" t="s">
        <v>40</v>
      </c>
      <c r="C12" s="6" t="s">
        <v>51</v>
      </c>
    </row>
    <row r="13" spans="1:3" ht="61" customHeight="1" x14ac:dyDescent="0.2">
      <c r="A13" s="14" t="s">
        <v>9</v>
      </c>
      <c r="B13" s="4" t="s">
        <v>20</v>
      </c>
      <c r="C13" s="6" t="s">
        <v>19</v>
      </c>
    </row>
    <row r="14" spans="1:3" ht="161" customHeight="1" x14ac:dyDescent="0.2">
      <c r="A14" s="14"/>
      <c r="B14" s="4" t="s">
        <v>21</v>
      </c>
      <c r="C14" s="6" t="s">
        <v>82</v>
      </c>
    </row>
    <row r="15" spans="1:3" ht="115" customHeight="1" x14ac:dyDescent="0.2">
      <c r="A15" s="14"/>
      <c r="B15" s="4" t="s">
        <v>22</v>
      </c>
      <c r="C15" s="6" t="s">
        <v>83</v>
      </c>
    </row>
    <row r="16" spans="1:3" ht="79" customHeight="1" x14ac:dyDescent="0.2">
      <c r="A16" s="8" t="s">
        <v>12</v>
      </c>
      <c r="B16" s="4" t="s">
        <v>16</v>
      </c>
      <c r="C16" s="6" t="s">
        <v>23</v>
      </c>
    </row>
  </sheetData>
  <mergeCells count="3">
    <mergeCell ref="A3:A6"/>
    <mergeCell ref="A7:A12"/>
    <mergeCell ref="A13:A15"/>
  </mergeCells>
  <phoneticPr fontId="1" type="noConversion"/>
  <conditionalFormatting sqref="B1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{D1F48A32-FC38-734B-953B-DC62073FF99B}</x14:id>
        </ext>
      </extLst>
    </cfRule>
  </conditionalFormatting>
  <pageMargins left="0.7" right="0.7" top="0.75" bottom="0.75" header="0.3" footer="0.3"/>
  <pageSetup paperSize="9" orientation="portrait" horizontalDpi="0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1F48A32-FC38-734B-953B-DC62073FF99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opLeftCell="A16" workbookViewId="0">
      <selection activeCell="B6" sqref="B6"/>
    </sheetView>
  </sheetViews>
  <sheetFormatPr baseColWidth="10" defaultColWidth="8.83203125" defaultRowHeight="16" x14ac:dyDescent="0.2"/>
  <cols>
    <col min="1" max="1" width="6.6640625" customWidth="1"/>
    <col min="2" max="2" width="36.83203125" customWidth="1"/>
    <col min="3" max="3" width="67.83203125" customWidth="1"/>
  </cols>
  <sheetData>
    <row r="1" spans="1:3" ht="23" x14ac:dyDescent="0.2">
      <c r="A1" s="10"/>
      <c r="B1" s="10"/>
      <c r="C1" s="11" t="s">
        <v>24</v>
      </c>
    </row>
    <row r="2" spans="1:3" ht="46" x14ac:dyDescent="0.2">
      <c r="A2" s="10"/>
      <c r="B2" s="10"/>
      <c r="C2" s="12" t="s">
        <v>13</v>
      </c>
    </row>
    <row r="3" spans="1:3" ht="46" x14ac:dyDescent="0.2">
      <c r="A3" s="15" t="s">
        <v>4</v>
      </c>
      <c r="B3" s="10" t="s">
        <v>1</v>
      </c>
      <c r="C3" s="11" t="s">
        <v>76</v>
      </c>
    </row>
    <row r="4" spans="1:3" ht="46" x14ac:dyDescent="0.2">
      <c r="A4" s="15"/>
      <c r="B4" s="10" t="s">
        <v>0</v>
      </c>
      <c r="C4" s="11" t="s">
        <v>84</v>
      </c>
    </row>
    <row r="5" spans="1:3" ht="46" x14ac:dyDescent="0.2">
      <c r="A5" s="15"/>
      <c r="B5" s="10" t="s">
        <v>2</v>
      </c>
      <c r="C5" s="11" t="s">
        <v>85</v>
      </c>
    </row>
    <row r="6" spans="1:3" ht="69" x14ac:dyDescent="0.2">
      <c r="A6" s="15"/>
      <c r="B6" s="10" t="s">
        <v>10</v>
      </c>
      <c r="C6" s="11" t="s">
        <v>91</v>
      </c>
    </row>
    <row r="7" spans="1:3" ht="46" x14ac:dyDescent="0.2">
      <c r="A7" s="15" t="s">
        <v>5</v>
      </c>
      <c r="B7" s="10" t="s">
        <v>3</v>
      </c>
      <c r="C7" s="11" t="s">
        <v>45</v>
      </c>
    </row>
    <row r="8" spans="1:3" ht="23" x14ac:dyDescent="0.2">
      <c r="A8" s="15"/>
      <c r="B8" s="10" t="s">
        <v>7</v>
      </c>
      <c r="C8" s="10" t="s">
        <v>46</v>
      </c>
    </row>
    <row r="9" spans="1:3" ht="69" x14ac:dyDescent="0.2">
      <c r="A9" s="15"/>
      <c r="B9" s="10" t="s">
        <v>8</v>
      </c>
      <c r="C9" s="11" t="s">
        <v>49</v>
      </c>
    </row>
    <row r="10" spans="1:3" ht="23" x14ac:dyDescent="0.2">
      <c r="A10" s="15"/>
      <c r="B10" s="10" t="s">
        <v>6</v>
      </c>
      <c r="C10" s="10" t="s">
        <v>50</v>
      </c>
    </row>
    <row r="11" spans="1:3" ht="46" x14ac:dyDescent="0.2">
      <c r="A11" s="15"/>
      <c r="B11" s="10" t="s">
        <v>39</v>
      </c>
      <c r="C11" s="11" t="s">
        <v>52</v>
      </c>
    </row>
    <row r="12" spans="1:3" ht="115" x14ac:dyDescent="0.2">
      <c r="A12" s="15" t="s">
        <v>9</v>
      </c>
      <c r="B12" s="10" t="s">
        <v>53</v>
      </c>
      <c r="C12" s="11" t="s">
        <v>86</v>
      </c>
    </row>
    <row r="13" spans="1:3" ht="207" x14ac:dyDescent="0.2">
      <c r="A13" s="15"/>
      <c r="B13" s="10" t="s">
        <v>54</v>
      </c>
      <c r="C13" s="11" t="s">
        <v>87</v>
      </c>
    </row>
    <row r="14" spans="1:3" ht="92" x14ac:dyDescent="0.2">
      <c r="A14" s="13" t="s">
        <v>12</v>
      </c>
      <c r="B14" s="10" t="s">
        <v>16</v>
      </c>
      <c r="C14" s="11" t="s">
        <v>23</v>
      </c>
    </row>
  </sheetData>
  <mergeCells count="3">
    <mergeCell ref="A3:A6"/>
    <mergeCell ref="A7:A11"/>
    <mergeCell ref="A12:A13"/>
  </mergeCells>
  <phoneticPr fontId="1" type="noConversion"/>
  <conditionalFormatting sqref="B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{20044D8C-27FF-4668-89B8-5A2344B3F799}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0044D8C-27FF-4668-89B8-5A2344B3F79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opLeftCell="A13" workbookViewId="0">
      <selection activeCell="C13" sqref="C13"/>
    </sheetView>
  </sheetViews>
  <sheetFormatPr baseColWidth="10" defaultColWidth="8.83203125" defaultRowHeight="16" x14ac:dyDescent="0.2"/>
  <cols>
    <col min="1" max="1" width="9.1640625" customWidth="1"/>
    <col min="2" max="2" width="31.1640625" customWidth="1"/>
    <col min="3" max="3" width="62" customWidth="1"/>
  </cols>
  <sheetData>
    <row r="1" spans="1:3" ht="23" x14ac:dyDescent="0.2">
      <c r="A1" s="10"/>
      <c r="B1" s="10"/>
      <c r="C1" s="11" t="s">
        <v>55</v>
      </c>
    </row>
    <row r="2" spans="1:3" ht="46" x14ac:dyDescent="0.2">
      <c r="A2" s="10"/>
      <c r="B2" s="10"/>
      <c r="C2" s="11" t="s">
        <v>13</v>
      </c>
    </row>
    <row r="3" spans="1:3" ht="48" customHeight="1" x14ac:dyDescent="0.2">
      <c r="A3" s="15" t="s">
        <v>4</v>
      </c>
      <c r="B3" s="10" t="s">
        <v>1</v>
      </c>
      <c r="C3" s="11" t="s">
        <v>75</v>
      </c>
    </row>
    <row r="4" spans="1:3" ht="23" x14ac:dyDescent="0.2">
      <c r="A4" s="15"/>
      <c r="B4" s="10" t="s">
        <v>0</v>
      </c>
      <c r="C4" s="11" t="s">
        <v>88</v>
      </c>
    </row>
    <row r="5" spans="1:3" ht="46" x14ac:dyDescent="0.2">
      <c r="A5" s="15"/>
      <c r="B5" s="10" t="s">
        <v>2</v>
      </c>
      <c r="C5" s="11" t="s">
        <v>89</v>
      </c>
    </row>
    <row r="6" spans="1:3" ht="69" x14ac:dyDescent="0.2">
      <c r="A6" s="15"/>
      <c r="B6" s="10" t="s">
        <v>10</v>
      </c>
      <c r="C6" s="11" t="s">
        <v>90</v>
      </c>
    </row>
    <row r="7" spans="1:3" ht="45" customHeight="1" x14ac:dyDescent="0.2">
      <c r="A7" s="15" t="s">
        <v>5</v>
      </c>
      <c r="B7" s="10" t="s">
        <v>3</v>
      </c>
      <c r="C7" s="11" t="s">
        <v>56</v>
      </c>
    </row>
    <row r="8" spans="1:3" ht="23" x14ac:dyDescent="0.2">
      <c r="A8" s="15"/>
      <c r="B8" s="10" t="s">
        <v>7</v>
      </c>
      <c r="C8" s="10" t="s">
        <v>57</v>
      </c>
    </row>
    <row r="9" spans="1:3" ht="92" x14ac:dyDescent="0.2">
      <c r="A9" s="15"/>
      <c r="B9" s="10" t="s">
        <v>8</v>
      </c>
      <c r="C9" s="11" t="s">
        <v>92</v>
      </c>
    </row>
    <row r="10" spans="1:3" ht="23" x14ac:dyDescent="0.2">
      <c r="A10" s="15"/>
      <c r="B10" s="10" t="s">
        <v>6</v>
      </c>
      <c r="C10" s="10" t="s">
        <v>58</v>
      </c>
    </row>
    <row r="11" spans="1:3" ht="46" x14ac:dyDescent="0.2">
      <c r="A11" s="15"/>
      <c r="B11" s="10" t="s">
        <v>39</v>
      </c>
      <c r="C11" s="11" t="s">
        <v>59</v>
      </c>
    </row>
    <row r="12" spans="1:3" ht="113" customHeight="1" x14ac:dyDescent="0.2">
      <c r="A12" s="15" t="s">
        <v>9</v>
      </c>
      <c r="B12" s="10" t="s">
        <v>53</v>
      </c>
      <c r="C12" s="11" t="s">
        <v>60</v>
      </c>
    </row>
    <row r="13" spans="1:3" ht="184" x14ac:dyDescent="0.2">
      <c r="A13" s="15"/>
      <c r="B13" s="10" t="s">
        <v>54</v>
      </c>
      <c r="C13" s="11" t="s">
        <v>93</v>
      </c>
    </row>
    <row r="14" spans="1:3" ht="92" x14ac:dyDescent="0.2">
      <c r="A14" s="13" t="s">
        <v>12</v>
      </c>
      <c r="B14" s="10" t="s">
        <v>16</v>
      </c>
      <c r="C14" s="11" t="s">
        <v>23</v>
      </c>
    </row>
  </sheetData>
  <mergeCells count="3">
    <mergeCell ref="A3:A6"/>
    <mergeCell ref="A7:A11"/>
    <mergeCell ref="A12:A13"/>
  </mergeCells>
  <phoneticPr fontId="1" type="noConversion"/>
  <conditionalFormatting sqref="B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{8F4CFE98-33B7-49B5-B8E3-73CDD688B7B2}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F4CFE98-33B7-49B5-B8E3-73CDD688B7B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opLeftCell="A10" workbookViewId="0">
      <selection activeCell="C14" sqref="C14"/>
    </sheetView>
  </sheetViews>
  <sheetFormatPr baseColWidth="10" defaultColWidth="8.83203125" defaultRowHeight="16" x14ac:dyDescent="0.2"/>
  <cols>
    <col min="1" max="1" width="7.6640625" customWidth="1"/>
    <col min="2" max="2" width="36.1640625" customWidth="1"/>
    <col min="3" max="3" width="59.33203125" customWidth="1"/>
  </cols>
  <sheetData>
    <row r="1" spans="1:3" ht="23" x14ac:dyDescent="0.2">
      <c r="A1" s="10"/>
      <c r="B1" s="10"/>
      <c r="C1" s="11" t="s">
        <v>61</v>
      </c>
    </row>
    <row r="2" spans="1:3" ht="46" x14ac:dyDescent="0.2">
      <c r="A2" s="10"/>
      <c r="B2" s="10"/>
      <c r="C2" s="12" t="s">
        <v>13</v>
      </c>
    </row>
    <row r="3" spans="1:3" ht="69" x14ac:dyDescent="0.2">
      <c r="A3" s="15" t="s">
        <v>4</v>
      </c>
      <c r="B3" s="10" t="s">
        <v>1</v>
      </c>
      <c r="C3" s="11" t="s">
        <v>94</v>
      </c>
    </row>
    <row r="4" spans="1:3" ht="69" x14ac:dyDescent="0.2">
      <c r="A4" s="15"/>
      <c r="B4" s="10" t="s">
        <v>0</v>
      </c>
      <c r="C4" s="11" t="s">
        <v>95</v>
      </c>
    </row>
    <row r="5" spans="1:3" ht="46" x14ac:dyDescent="0.2">
      <c r="A5" s="15"/>
      <c r="B5" s="10" t="s">
        <v>2</v>
      </c>
      <c r="C5" s="11" t="s">
        <v>96</v>
      </c>
    </row>
    <row r="6" spans="1:3" ht="69" x14ac:dyDescent="0.2">
      <c r="A6" s="15"/>
      <c r="B6" s="10" t="s">
        <v>10</v>
      </c>
      <c r="C6" s="11" t="s">
        <v>97</v>
      </c>
    </row>
    <row r="7" spans="1:3" ht="46" x14ac:dyDescent="0.2">
      <c r="A7" s="15" t="s">
        <v>5</v>
      </c>
      <c r="B7" s="10" t="s">
        <v>3</v>
      </c>
      <c r="C7" s="11" t="s">
        <v>62</v>
      </c>
    </row>
    <row r="8" spans="1:3" ht="23" x14ac:dyDescent="0.2">
      <c r="A8" s="15"/>
      <c r="B8" s="10" t="s">
        <v>7</v>
      </c>
      <c r="C8" s="10" t="s">
        <v>98</v>
      </c>
    </row>
    <row r="9" spans="1:3" ht="92" x14ac:dyDescent="0.2">
      <c r="A9" s="15"/>
      <c r="B9" s="10" t="s">
        <v>8</v>
      </c>
      <c r="C9" s="11" t="s">
        <v>99</v>
      </c>
    </row>
    <row r="10" spans="1:3" ht="23" x14ac:dyDescent="0.2">
      <c r="A10" s="15"/>
      <c r="B10" s="10" t="s">
        <v>6</v>
      </c>
      <c r="C10" s="10" t="s">
        <v>101</v>
      </c>
    </row>
    <row r="11" spans="1:3" ht="46" x14ac:dyDescent="0.2">
      <c r="A11" s="15"/>
      <c r="B11" s="10" t="s">
        <v>63</v>
      </c>
      <c r="C11" s="11" t="s">
        <v>100</v>
      </c>
    </row>
    <row r="12" spans="1:3" ht="46" x14ac:dyDescent="0.2">
      <c r="A12" s="15" t="s">
        <v>9</v>
      </c>
      <c r="B12" s="10" t="s">
        <v>64</v>
      </c>
      <c r="C12" s="11" t="s">
        <v>102</v>
      </c>
    </row>
    <row r="13" spans="1:3" ht="115" x14ac:dyDescent="0.2">
      <c r="A13" s="15"/>
      <c r="B13" s="10" t="s">
        <v>65</v>
      </c>
      <c r="C13" s="11" t="s">
        <v>103</v>
      </c>
    </row>
    <row r="14" spans="1:3" ht="138" x14ac:dyDescent="0.2">
      <c r="A14" s="15"/>
      <c r="B14" s="10" t="s">
        <v>66</v>
      </c>
      <c r="C14" s="11" t="s">
        <v>104</v>
      </c>
    </row>
  </sheetData>
  <mergeCells count="3">
    <mergeCell ref="A3:A6"/>
    <mergeCell ref="A7:A11"/>
    <mergeCell ref="A12:A14"/>
  </mergeCells>
  <phoneticPr fontId="1" type="noConversion"/>
  <conditionalFormatting sqref="B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{B88F88BA-4F71-41AD-A248-DDA4E1527A43}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88F88BA-4F71-41AD-A248-DDA4E1527A4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opLeftCell="B7" workbookViewId="0">
      <selection activeCell="C12" sqref="C12"/>
    </sheetView>
  </sheetViews>
  <sheetFormatPr baseColWidth="10" defaultColWidth="8.83203125" defaultRowHeight="16" x14ac:dyDescent="0.2"/>
  <cols>
    <col min="1" max="1" width="6.83203125" customWidth="1"/>
    <col min="2" max="2" width="38" customWidth="1"/>
    <col min="3" max="3" width="63.6640625" customWidth="1"/>
  </cols>
  <sheetData>
    <row r="1" spans="1:3" ht="23" x14ac:dyDescent="0.2">
      <c r="A1" s="10"/>
      <c r="B1" s="10"/>
      <c r="C1" s="11" t="s">
        <v>67</v>
      </c>
    </row>
    <row r="2" spans="1:3" ht="46" x14ac:dyDescent="0.2">
      <c r="A2" s="10"/>
      <c r="B2" s="10"/>
      <c r="C2" s="12" t="s">
        <v>13</v>
      </c>
    </row>
    <row r="3" spans="1:3" ht="69" x14ac:dyDescent="0.2">
      <c r="A3" s="15" t="s">
        <v>4</v>
      </c>
      <c r="B3" s="10" t="s">
        <v>1</v>
      </c>
      <c r="C3" s="11" t="s">
        <v>68</v>
      </c>
    </row>
    <row r="4" spans="1:3" ht="23" x14ac:dyDescent="0.2">
      <c r="A4" s="15"/>
      <c r="B4" s="10" t="s">
        <v>0</v>
      </c>
      <c r="C4" s="11" t="s">
        <v>105</v>
      </c>
    </row>
    <row r="5" spans="1:3" ht="23" x14ac:dyDescent="0.2">
      <c r="A5" s="15"/>
      <c r="B5" s="10" t="s">
        <v>2</v>
      </c>
      <c r="C5" s="11" t="s">
        <v>106</v>
      </c>
    </row>
    <row r="6" spans="1:3" ht="23" x14ac:dyDescent="0.2">
      <c r="A6" s="15"/>
      <c r="B6" s="10" t="s">
        <v>10</v>
      </c>
      <c r="C6" s="11" t="s">
        <v>69</v>
      </c>
    </row>
    <row r="7" spans="1:3" ht="46" x14ac:dyDescent="0.2">
      <c r="A7" s="15" t="s">
        <v>5</v>
      </c>
      <c r="B7" s="10" t="s">
        <v>3</v>
      </c>
      <c r="C7" s="11" t="s">
        <v>70</v>
      </c>
    </row>
    <row r="8" spans="1:3" ht="23" x14ac:dyDescent="0.2">
      <c r="A8" s="15"/>
      <c r="B8" s="10" t="s">
        <v>7</v>
      </c>
      <c r="C8" s="10" t="s">
        <v>71</v>
      </c>
    </row>
    <row r="9" spans="1:3" ht="69" x14ac:dyDescent="0.2">
      <c r="A9" s="15"/>
      <c r="B9" s="10" t="s">
        <v>8</v>
      </c>
      <c r="C9" s="11" t="s">
        <v>74</v>
      </c>
    </row>
    <row r="10" spans="1:3" ht="46" x14ac:dyDescent="0.2">
      <c r="A10" s="15"/>
      <c r="B10" s="10" t="s">
        <v>40</v>
      </c>
      <c r="C10" s="11" t="s">
        <v>107</v>
      </c>
    </row>
    <row r="11" spans="1:3" ht="92" x14ac:dyDescent="0.2">
      <c r="A11" s="15" t="s">
        <v>9</v>
      </c>
      <c r="B11" s="10" t="s">
        <v>72</v>
      </c>
      <c r="C11" s="11" t="s">
        <v>108</v>
      </c>
    </row>
    <row r="12" spans="1:3" ht="92" x14ac:dyDescent="0.2">
      <c r="A12" s="15"/>
      <c r="B12" s="10" t="s">
        <v>73</v>
      </c>
      <c r="C12" s="11" t="s">
        <v>109</v>
      </c>
    </row>
  </sheetData>
  <mergeCells count="3">
    <mergeCell ref="A3:A6"/>
    <mergeCell ref="A7:A10"/>
    <mergeCell ref="A11:A12"/>
  </mergeCells>
  <phoneticPr fontId="1" type="noConversion"/>
  <conditionalFormatting sqref="B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{E0595AB5-DF2A-4535-8BB2-5B4F7371B76C}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0595AB5-DF2A-4535-8BB2-5B4F7371B76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opLeftCell="B10" workbookViewId="0">
      <selection activeCell="C12" sqref="C12"/>
    </sheetView>
  </sheetViews>
  <sheetFormatPr baseColWidth="10" defaultColWidth="8.83203125" defaultRowHeight="16" x14ac:dyDescent="0.2"/>
  <cols>
    <col min="1" max="1" width="3.33203125" bestFit="1" customWidth="1"/>
    <col min="2" max="2" width="30.1640625" customWidth="1"/>
    <col min="3" max="3" width="77" customWidth="1"/>
  </cols>
  <sheetData>
    <row r="1" spans="1:3" ht="23" x14ac:dyDescent="0.2">
      <c r="A1" s="10"/>
      <c r="B1" s="10"/>
      <c r="C1" s="11" t="s">
        <v>33</v>
      </c>
    </row>
    <row r="2" spans="1:3" ht="46" x14ac:dyDescent="0.2">
      <c r="A2" s="10"/>
      <c r="B2" s="10"/>
      <c r="C2" s="12" t="s">
        <v>13</v>
      </c>
    </row>
    <row r="3" spans="1:3" ht="46" x14ac:dyDescent="0.2">
      <c r="A3" s="15" t="s">
        <v>4</v>
      </c>
      <c r="B3" s="10" t="s">
        <v>1</v>
      </c>
      <c r="C3" s="11" t="s">
        <v>34</v>
      </c>
    </row>
    <row r="4" spans="1:3" ht="23" x14ac:dyDescent="0.2">
      <c r="A4" s="15"/>
      <c r="B4" s="10" t="s">
        <v>0</v>
      </c>
      <c r="C4" s="11" t="s">
        <v>110</v>
      </c>
    </row>
    <row r="5" spans="1:3" ht="23" x14ac:dyDescent="0.2">
      <c r="A5" s="15"/>
      <c r="B5" s="10" t="s">
        <v>2</v>
      </c>
      <c r="C5" s="11" t="s">
        <v>37</v>
      </c>
    </row>
    <row r="6" spans="1:3" ht="23" x14ac:dyDescent="0.2">
      <c r="A6" s="15"/>
      <c r="B6" s="10" t="s">
        <v>35</v>
      </c>
      <c r="C6" s="11" t="s">
        <v>111</v>
      </c>
    </row>
    <row r="7" spans="1:3" ht="46" x14ac:dyDescent="0.2">
      <c r="A7" s="15" t="s">
        <v>5</v>
      </c>
      <c r="B7" s="10" t="s">
        <v>3</v>
      </c>
      <c r="C7" s="11" t="s">
        <v>36</v>
      </c>
    </row>
    <row r="8" spans="1:3" ht="46" x14ac:dyDescent="0.2">
      <c r="A8" s="15"/>
      <c r="B8" s="10" t="s">
        <v>7</v>
      </c>
      <c r="C8" s="11" t="s">
        <v>48</v>
      </c>
    </row>
    <row r="9" spans="1:3" ht="69" x14ac:dyDescent="0.2">
      <c r="A9" s="15"/>
      <c r="B9" s="10" t="s">
        <v>8</v>
      </c>
      <c r="C9" s="11" t="s">
        <v>38</v>
      </c>
    </row>
    <row r="10" spans="1:3" ht="23" x14ac:dyDescent="0.2">
      <c r="A10" s="15"/>
      <c r="B10" s="10" t="s">
        <v>40</v>
      </c>
      <c r="C10" s="10" t="s">
        <v>41</v>
      </c>
    </row>
    <row r="11" spans="1:3" ht="92" x14ac:dyDescent="0.2">
      <c r="A11" s="15" t="s">
        <v>44</v>
      </c>
      <c r="B11" s="10" t="s">
        <v>42</v>
      </c>
      <c r="C11" s="11" t="s">
        <v>112</v>
      </c>
    </row>
    <row r="12" spans="1:3" ht="92" x14ac:dyDescent="0.2">
      <c r="A12" s="15"/>
      <c r="B12" s="10" t="s">
        <v>43</v>
      </c>
      <c r="C12" s="11" t="s">
        <v>113</v>
      </c>
    </row>
  </sheetData>
  <mergeCells count="3">
    <mergeCell ref="A3:A6"/>
    <mergeCell ref="A7:A10"/>
    <mergeCell ref="A11:A12"/>
  </mergeCells>
  <phoneticPr fontId="1" type="noConversion"/>
  <conditionalFormatting sqref="B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{E4EDFDF3-81C4-4F44-B281-DB8D9DE0FC5F}</x14:id>
        </ext>
      </extLst>
    </cfRule>
  </conditionalFormatting>
  <pageMargins left="0.7" right="0.7" top="0.75" bottom="0.75" header="0.3" footer="0.3"/>
  <pageSetup paperSize="9" orientation="portrait" horizontalDpi="0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4EDFDF3-81C4-4F44-B281-DB8D9DE0FC5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C9" sqref="C9"/>
    </sheetView>
  </sheetViews>
  <sheetFormatPr baseColWidth="10" defaultColWidth="8.83203125" defaultRowHeight="16" x14ac:dyDescent="0.2"/>
  <cols>
    <col min="1" max="1" width="3.33203125" bestFit="1" customWidth="1"/>
    <col min="2" max="2" width="33.83203125" customWidth="1"/>
    <col min="3" max="3" width="74.1640625" customWidth="1"/>
  </cols>
  <sheetData>
    <row r="1" spans="1:3" ht="23" x14ac:dyDescent="0.2">
      <c r="A1" s="10"/>
      <c r="B1" s="10"/>
      <c r="C1" s="11" t="s">
        <v>25</v>
      </c>
    </row>
    <row r="2" spans="1:3" ht="46" x14ac:dyDescent="0.2">
      <c r="A2" s="10"/>
      <c r="B2" s="10"/>
      <c r="C2" s="12" t="s">
        <v>13</v>
      </c>
    </row>
    <row r="3" spans="1:3" ht="69" x14ac:dyDescent="0.2">
      <c r="A3" s="13"/>
      <c r="B3" s="10" t="s">
        <v>0</v>
      </c>
      <c r="C3" s="11" t="s">
        <v>26</v>
      </c>
    </row>
    <row r="4" spans="1:3" ht="23" x14ac:dyDescent="0.2">
      <c r="A4" s="15" t="s">
        <v>5</v>
      </c>
      <c r="B4" s="10" t="s">
        <v>27</v>
      </c>
      <c r="C4" s="11" t="s">
        <v>28</v>
      </c>
    </row>
    <row r="5" spans="1:3" ht="23" x14ac:dyDescent="0.2">
      <c r="A5" s="15"/>
      <c r="B5" s="10" t="s">
        <v>8</v>
      </c>
      <c r="C5" s="11" t="s">
        <v>29</v>
      </c>
    </row>
    <row r="6" spans="1:3" ht="23" x14ac:dyDescent="0.2">
      <c r="A6" s="15"/>
      <c r="B6" s="10" t="s">
        <v>6</v>
      </c>
      <c r="C6" s="10" t="s">
        <v>32</v>
      </c>
    </row>
    <row r="7" spans="1:3" ht="46" x14ac:dyDescent="0.2">
      <c r="A7" s="15"/>
      <c r="B7" s="10" t="s">
        <v>2</v>
      </c>
      <c r="C7" s="11" t="s">
        <v>114</v>
      </c>
    </row>
    <row r="8" spans="1:3" ht="69" x14ac:dyDescent="0.2">
      <c r="A8" s="15" t="s">
        <v>9</v>
      </c>
      <c r="B8" s="10" t="s">
        <v>30</v>
      </c>
      <c r="C8" s="11" t="s">
        <v>115</v>
      </c>
    </row>
    <row r="9" spans="1:3" ht="184" x14ac:dyDescent="0.2">
      <c r="A9" s="15"/>
      <c r="B9" s="10" t="s">
        <v>31</v>
      </c>
      <c r="C9" s="11" t="s">
        <v>116</v>
      </c>
    </row>
  </sheetData>
  <mergeCells count="2">
    <mergeCell ref="A4:A7"/>
    <mergeCell ref="A8:A9"/>
  </mergeCells>
  <phoneticPr fontId="1" type="noConversion"/>
  <conditionalFormatting sqref="B1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{3A52F72D-13F7-4F36-A431-9397FF20AFAE}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A52F72D-13F7-4F36-A431-9397FF20AFA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胃癌</vt:lpstr>
      <vt:lpstr>结肠癌</vt:lpstr>
      <vt:lpstr>直肠癌</vt:lpstr>
      <vt:lpstr>食管癌</vt:lpstr>
      <vt:lpstr>胰腺癌</vt:lpstr>
      <vt:lpstr>神经内分泌肿瘤</vt:lpstr>
      <vt:lpstr>胃肠间质瘤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2017-06-04T07:41:09Z</dcterms:created>
  <dcterms:modified xsi:type="dcterms:W3CDTF">2017-07-17T01:43:24Z</dcterms:modified>
</cp:coreProperties>
</file>